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/>
  <mc:AlternateContent xmlns:mc="http://schemas.openxmlformats.org/markup-compatibility/2006">
    <mc:Choice Requires="x15">
      <x15ac:absPath xmlns:x15ac="http://schemas.microsoft.com/office/spreadsheetml/2010/11/ac" url="/Users/tahan/untitled folder/Dropbox/C2L consultants/C2L Agency - shared folder/clients/dog haus/DG 2026 program/"/>
    </mc:Choice>
  </mc:AlternateContent>
  <xr:revisionPtr revIDLastSave="0" documentId="13_ncr:1_{3E9B7B71-701E-B746-8E1A-06B3BFAB79B8}" xr6:coauthVersionLast="47" xr6:coauthVersionMax="47" xr10:uidLastSave="{00000000-0000-0000-0000-000000000000}"/>
  <bookViews>
    <workbookView xWindow="0" yWindow="760" windowWidth="30240" windowHeight="17300" xr2:uid="{00000000-000D-0000-FFFF-FFFF00000000}"/>
  </bookViews>
  <sheets>
    <sheet name="A List of Location IDs" sheetId="1" r:id="rId1"/>
  </sheets>
  <calcPr calcId="0"/>
</workbook>
</file>

<file path=xl/sharedStrings.xml><?xml version="1.0" encoding="utf-8"?>
<sst xmlns="http://schemas.openxmlformats.org/spreadsheetml/2006/main" count="517" uniqueCount="362">
  <si>
    <t>Locations for :</t>
  </si>
  <si>
    <t>Dog Haus</t>
  </si>
  <si>
    <t>Revised:</t>
  </si>
  <si>
    <t>Location Name</t>
  </si>
  <si>
    <t>Type</t>
  </si>
  <si>
    <t>Location ID</t>
  </si>
  <si>
    <t>Address</t>
  </si>
  <si>
    <t>Town/City</t>
  </si>
  <si>
    <t>State/
County</t>
  </si>
  <si>
    <t>Post/EIR Code</t>
  </si>
  <si>
    <t>Store Number</t>
  </si>
  <si>
    <t>Status</t>
  </si>
  <si>
    <t>Operator</t>
  </si>
  <si>
    <t>Email</t>
  </si>
  <si>
    <t>Notes</t>
  </si>
  <si>
    <t>AZ</t>
  </si>
  <si>
    <t>A</t>
  </si>
  <si>
    <t xml:space="preserve">4000 Bagpiper Way Ste 110, </t>
  </si>
  <si>
    <t>Arlington</t>
  </si>
  <si>
    <t>TX</t>
  </si>
  <si>
    <t>76018</t>
  </si>
  <si>
    <t xml:space="preserve">7710 N FM 620 RD UNIT 750, </t>
  </si>
  <si>
    <t>Austin</t>
  </si>
  <si>
    <t>78726</t>
  </si>
  <si>
    <t>I</t>
  </si>
  <si>
    <t>CORPORTATE</t>
  </si>
  <si>
    <t>Woodland Hills</t>
  </si>
  <si>
    <t>CA</t>
  </si>
  <si>
    <t>Faizan &amp; Adila Khan</t>
  </si>
  <si>
    <t>faizan.khan@doghaus.com</t>
  </si>
  <si>
    <t>Dog Haus - Biergarten, TN</t>
  </si>
  <si>
    <t xml:space="preserve">521 NW Broad St. </t>
  </si>
  <si>
    <t>Murfreesboro</t>
  </si>
  <si>
    <t>TN</t>
  </si>
  <si>
    <t xml:space="preserve">37129     </t>
  </si>
  <si>
    <t>Monica Levine</t>
  </si>
  <si>
    <t>financetn@doghaus.com</t>
  </si>
  <si>
    <t>BG+</t>
  </si>
  <si>
    <t>Richardson</t>
  </si>
  <si>
    <t>75080</t>
  </si>
  <si>
    <t>Pasadena</t>
  </si>
  <si>
    <t>91105</t>
  </si>
  <si>
    <t>CORPORATE</t>
  </si>
  <si>
    <t>Dog Haus - Cheyenne</t>
  </si>
  <si>
    <t xml:space="preserve">3838 ATKIN ST, </t>
  </si>
  <si>
    <t>Cheyenne</t>
  </si>
  <si>
    <t>WY</t>
  </si>
  <si>
    <t>82001</t>
  </si>
  <si>
    <t>Tamara Hartrick</t>
  </si>
  <si>
    <t>ahelsten@hannayra.com</t>
  </si>
  <si>
    <t>Dog Haus - Chino Hills</t>
  </si>
  <si>
    <t xml:space="preserve">3330 GRAND AVE STE A, </t>
  </si>
  <si>
    <t>Chino Hills</t>
  </si>
  <si>
    <t>91709</t>
  </si>
  <si>
    <t>Marcus Chan</t>
  </si>
  <si>
    <t>marcus.chan@doghaus.com</t>
  </si>
  <si>
    <t>Dog Haus - Colorado Springs</t>
  </si>
  <si>
    <t xml:space="preserve">162 Tracker Dr. #130, </t>
  </si>
  <si>
    <t>Colorado Springs</t>
  </si>
  <si>
    <t>CO</t>
  </si>
  <si>
    <t>80921</t>
  </si>
  <si>
    <t>Creighton Smith</t>
  </si>
  <si>
    <t>coloradosprings@doghaus.com</t>
  </si>
  <si>
    <t>Dog Haus - Corona</t>
  </si>
  <si>
    <t>350 N McKinley St. Ste 102</t>
  </si>
  <si>
    <t>Corona</t>
  </si>
  <si>
    <t xml:space="preserve">92879     </t>
  </si>
  <si>
    <t>Michael Chay</t>
  </si>
  <si>
    <t>corona@doghaus.com</t>
  </si>
  <si>
    <t>Dog Haus - Decatur</t>
  </si>
  <si>
    <t>4405 US 36 East</t>
  </si>
  <si>
    <t>Decatur</t>
  </si>
  <si>
    <t>IL</t>
  </si>
  <si>
    <t xml:space="preserve">62521     </t>
  </si>
  <si>
    <t>Kyle Wardrop</t>
  </si>
  <si>
    <t>kyle@goalzllc.com</t>
  </si>
  <si>
    <t>Dog Haus - Fremont - 1</t>
  </si>
  <si>
    <t>43456 BOSCELL RD</t>
  </si>
  <si>
    <t>Fremont</t>
  </si>
  <si>
    <t xml:space="preserve">94538     </t>
  </si>
  <si>
    <t>Rama Mutyala</t>
  </si>
  <si>
    <t>rbenepal@gmail.com</t>
  </si>
  <si>
    <t>Dog Haus Arlington Highlands</t>
  </si>
  <si>
    <t>bg124</t>
  </si>
  <si>
    <t>arlingtonhighlands@doghaus.com</t>
  </si>
  <si>
    <t>Dog Haus - Glendora</t>
  </si>
  <si>
    <t xml:space="preserve">905 E Arrow Hwy, </t>
  </si>
  <si>
    <t>Glendora</t>
  </si>
  <si>
    <t>91740</t>
  </si>
  <si>
    <t>Manish Patel</t>
  </si>
  <si>
    <t>claremont@doghaus.com</t>
  </si>
  <si>
    <t>Dog Haus - Houston</t>
  </si>
  <si>
    <t>8422 HIGHWAY 6 N</t>
  </si>
  <si>
    <t>Houston</t>
  </si>
  <si>
    <t xml:space="preserve">77095     </t>
  </si>
  <si>
    <t>Jason Rappaport</t>
  </si>
  <si>
    <t>jason@jtdevelopment.com</t>
  </si>
  <si>
    <t>Dog Haus - Las Vegas</t>
  </si>
  <si>
    <t>4480 Paradise Rd. Ste 800</t>
  </si>
  <si>
    <t>Las Vegas</t>
  </si>
  <si>
    <t>NV</t>
  </si>
  <si>
    <t xml:space="preserve">89169     </t>
  </si>
  <si>
    <t>Tomik or Shannon</t>
  </si>
  <si>
    <t>tommy@ccafoods.com</t>
  </si>
  <si>
    <t>Dog Haus Ballpark Commons</t>
  </si>
  <si>
    <t xml:space="preserve">7055 S BALLPARK DR, </t>
  </si>
  <si>
    <t>Franklin</t>
  </si>
  <si>
    <t>WI</t>
  </si>
  <si>
    <t>53132</t>
  </si>
  <si>
    <t>bg150</t>
  </si>
  <si>
    <t>Tom John &amp; Mike Zimmerman</t>
  </si>
  <si>
    <t>miked@rocventures.org</t>
  </si>
  <si>
    <t>Dog Haus - Los Angeles</t>
  </si>
  <si>
    <t xml:space="preserve">3335 S FIGUEROA ST STE D, </t>
  </si>
  <si>
    <t>Los Angeles</t>
  </si>
  <si>
    <t>90007</t>
  </si>
  <si>
    <t>Andre Vener Tenny Megerdichian</t>
  </si>
  <si>
    <t>financeusc@doghaus.com</t>
  </si>
  <si>
    <t>Dog Haus Bandera Oaks</t>
  </si>
  <si>
    <t xml:space="preserve">11710 QUINCY LEE DR, </t>
  </si>
  <si>
    <t>San Antonio</t>
  </si>
  <si>
    <t>78250</t>
  </si>
  <si>
    <t>bg137</t>
  </si>
  <si>
    <t>banderaoaks@doghaus.com</t>
  </si>
  <si>
    <t>Dog Haus - North Hollywood</t>
  </si>
  <si>
    <t>4929 Lankershm Blvd.</t>
  </si>
  <si>
    <t>North Hollywood</t>
  </si>
  <si>
    <t xml:space="preserve">91601     </t>
  </si>
  <si>
    <t>Ashley Duarte</t>
  </si>
  <si>
    <t>ashley.duarte@doghaus.com</t>
  </si>
  <si>
    <t>Dog Haus - Northfield Stapleto</t>
  </si>
  <si>
    <t xml:space="preserve">8316 E NORTHFIELD BLVD # 160, </t>
  </si>
  <si>
    <t>Denver</t>
  </si>
  <si>
    <t>80238</t>
  </si>
  <si>
    <t>Jason Bell</t>
  </si>
  <si>
    <t>jason-bell@doghaus.com</t>
  </si>
  <si>
    <t>Dog Haus - Northridge</t>
  </si>
  <si>
    <t>6501 Topanga Canyon Blvd.</t>
  </si>
  <si>
    <t xml:space="preserve">91303     </t>
  </si>
  <si>
    <t>Paul No Last Name</t>
  </si>
  <si>
    <t>cser@fa.et</t>
  </si>
  <si>
    <t>Dog Haus Bethesda</t>
  </si>
  <si>
    <t xml:space="preserve">7904 Woodmont Ave, </t>
  </si>
  <si>
    <t>Bethesda</t>
  </si>
  <si>
    <t>MD</t>
  </si>
  <si>
    <t>20814</t>
  </si>
  <si>
    <t>bg117</t>
  </si>
  <si>
    <t>Dog Haus - Rockford</t>
  </si>
  <si>
    <t>7616 Walton St.</t>
  </si>
  <si>
    <t>Rockford</t>
  </si>
  <si>
    <t xml:space="preserve">61108     </t>
  </si>
  <si>
    <t>Jimmy Crabtree</t>
  </si>
  <si>
    <t>jimmy@goalszllc.com</t>
  </si>
  <si>
    <t>Dog Haus - San Antonio</t>
  </si>
  <si>
    <t xml:space="preserve">20907 Stone Oak Pkwy, </t>
  </si>
  <si>
    <t>78258</t>
  </si>
  <si>
    <t>jason@jtrdevelopment.com</t>
  </si>
  <si>
    <t>Called "Stone Oak"</t>
  </si>
  <si>
    <t>Dog Haus - San Diego</t>
  </si>
  <si>
    <t>969 9TH AVE</t>
  </si>
  <si>
    <t>San Diego</t>
  </si>
  <si>
    <t xml:space="preserve">92101     </t>
  </si>
  <si>
    <t>Scott Lee</t>
  </si>
  <si>
    <t>dhev@app.hubdoc.com</t>
  </si>
  <si>
    <t>Dog Haus - Scottsdale</t>
  </si>
  <si>
    <t>15257 N SCOTTSDALE RD STE 155</t>
  </si>
  <si>
    <t>Scottsdale</t>
  </si>
  <si>
    <t xml:space="preserve">85254     </t>
  </si>
  <si>
    <t>Mondher Mahmoud</t>
  </si>
  <si>
    <t>mondher.mghmoud@doghaus.com</t>
  </si>
  <si>
    <t>Dog Haus Cedar Park</t>
  </si>
  <si>
    <t xml:space="preserve">3101 E WHITESTONE BLVD STE 200, </t>
  </si>
  <si>
    <t>Cedar Park</t>
  </si>
  <si>
    <t>78613</t>
  </si>
  <si>
    <t>bg118</t>
  </si>
  <si>
    <t>Heather &amp; Matt Durbin</t>
  </si>
  <si>
    <t>heather.durbin@doghaus.com</t>
  </si>
  <si>
    <t>Dog Haus - West Covina</t>
  </si>
  <si>
    <t>2678 E. Garvey Ave. South</t>
  </si>
  <si>
    <t>West Covina</t>
  </si>
  <si>
    <t xml:space="preserve">91791     </t>
  </si>
  <si>
    <t>Robert Horneman</t>
  </si>
  <si>
    <t>robert.horneman@goughaus.com</t>
  </si>
  <si>
    <t>Dog Haus Chandler</t>
  </si>
  <si>
    <t xml:space="preserve">2780 W Chandler Blvd Ste 8, </t>
  </si>
  <si>
    <t>Chandler</t>
  </si>
  <si>
    <t>85224</t>
  </si>
  <si>
    <t>bg149</t>
  </si>
  <si>
    <t>Andi &amp; Damon Ott</t>
  </si>
  <si>
    <t>andi.ott@doghaus.com</t>
  </si>
  <si>
    <t>Dog Haus Claremont</t>
  </si>
  <si>
    <t xml:space="preserve">2209 E BASELINE RD STE 700, </t>
  </si>
  <si>
    <t>Claremont</t>
  </si>
  <si>
    <t>91711</t>
  </si>
  <si>
    <t>bg115</t>
  </si>
  <si>
    <t>Josh Behnke</t>
  </si>
  <si>
    <t>josh.behnke@doghaus.com</t>
  </si>
  <si>
    <t>Dog Haus Clifton Park</t>
  </si>
  <si>
    <t xml:space="preserve">7 SOUTHSIDE DR, </t>
  </si>
  <si>
    <t>Clifton Park</t>
  </si>
  <si>
    <t>NY</t>
  </si>
  <si>
    <t>12065</t>
  </si>
  <si>
    <t>bg122</t>
  </si>
  <si>
    <t>Jonathan Trager</t>
  </si>
  <si>
    <t>cliftonpark@doghaus.com</t>
  </si>
  <si>
    <t>Dog Haus College Park</t>
  </si>
  <si>
    <t xml:space="preserve">7401 Baltimore Ave Ste A, </t>
  </si>
  <si>
    <t>College Park</t>
  </si>
  <si>
    <t>20740</t>
  </si>
  <si>
    <t>bg148</t>
  </si>
  <si>
    <t>Rajneesh Nagpal</t>
  </si>
  <si>
    <t>rajneesh.nagpal@doghaus.com</t>
  </si>
  <si>
    <t>Dog Haus Dupont</t>
  </si>
  <si>
    <t xml:space="preserve">1837 M ST NW, </t>
  </si>
  <si>
    <t>Washington</t>
  </si>
  <si>
    <t>DC</t>
  </si>
  <si>
    <t>20036</t>
  </si>
  <si>
    <t>bg154</t>
  </si>
  <si>
    <t>Dog Haus East Nashville</t>
  </si>
  <si>
    <t>908 Main St</t>
  </si>
  <si>
    <t>Nashville</t>
  </si>
  <si>
    <t>bg169</t>
  </si>
  <si>
    <t>Prakash Pate, Michael Deak, Brad Bohlen</t>
  </si>
  <si>
    <t>brad.bohlen@doghaus.com</t>
  </si>
  <si>
    <t>Dog Haus Eastvale</t>
  </si>
  <si>
    <t xml:space="preserve">14063 LIMONITE AVE STE 100, </t>
  </si>
  <si>
    <t>Eastvale</t>
  </si>
  <si>
    <t>92880</t>
  </si>
  <si>
    <t>bg138</t>
  </si>
  <si>
    <t>manish.patel@doghaus.com</t>
  </si>
  <si>
    <t>Dog Haus Four Points</t>
  </si>
  <si>
    <t>bg125</t>
  </si>
  <si>
    <t>matt.durbin@doghaus.com</t>
  </si>
  <si>
    <t>Dog Haus Barboursville</t>
  </si>
  <si>
    <t xml:space="preserve">6310 Route 60, </t>
  </si>
  <si>
    <t>Barboursville</t>
  </si>
  <si>
    <t>WV</t>
  </si>
  <si>
    <t>25504</t>
  </si>
  <si>
    <t>Sabrina Donahue Moore</t>
  </si>
  <si>
    <t>sabrina.donahue-moore@doghaus.com</t>
  </si>
  <si>
    <t>Dog Haus Frisco</t>
  </si>
  <si>
    <t xml:space="preserve">9169 Dallas Parkway Ste 100, </t>
  </si>
  <si>
    <t>Frisco</t>
  </si>
  <si>
    <t>75033</t>
  </si>
  <si>
    <t>bg161</t>
  </si>
  <si>
    <t>Dan Reddy</t>
  </si>
  <si>
    <t>dan.reddy@doghaus.com</t>
  </si>
  <si>
    <t>Dog Haus Kentlands (Gaithersburg)</t>
  </si>
  <si>
    <t xml:space="preserve">644 Center Point Way, </t>
  </si>
  <si>
    <t>Gaithersburg</t>
  </si>
  <si>
    <t>20878</t>
  </si>
  <si>
    <t>bg128</t>
  </si>
  <si>
    <t>Dog Haus Lincoln Park</t>
  </si>
  <si>
    <t xml:space="preserve">2464 N Lincoln Ave, </t>
  </si>
  <si>
    <t>Chicago</t>
  </si>
  <si>
    <t>60614</t>
  </si>
  <si>
    <t>bg121</t>
  </si>
  <si>
    <t>Jesse Koontz</t>
  </si>
  <si>
    <t>jesse.koontz@doghaus.com</t>
  </si>
  <si>
    <t>Dog Haus Missouri City</t>
  </si>
  <si>
    <t xml:space="preserve">5414 HIGHWAY 6, </t>
  </si>
  <si>
    <t>Missouri City</t>
  </si>
  <si>
    <t>77459</t>
  </si>
  <si>
    <t>bg145</t>
  </si>
  <si>
    <t>missouricity@doghaus.com</t>
  </si>
  <si>
    <t>Dog Haus New Albany</t>
  </si>
  <si>
    <t xml:space="preserve">415 BANK ST, </t>
  </si>
  <si>
    <t>New Albany</t>
  </si>
  <si>
    <t>IN</t>
  </si>
  <si>
    <t>47150</t>
  </si>
  <si>
    <t>bg158</t>
  </si>
  <si>
    <t>Karen &amp; Jon Riddle</t>
  </si>
  <si>
    <t>jon.riddle@doghaus.com</t>
  </si>
  <si>
    <t>Dog Haus Energy Corridor COO</t>
  </si>
  <si>
    <t xml:space="preserve">1096 ENCLAVE PKWY, </t>
  </si>
  <si>
    <t>77077</t>
  </si>
  <si>
    <t>Damian Valdez</t>
  </si>
  <si>
    <t>damian.valdez@doghaus.com</t>
  </si>
  <si>
    <t>Dog Haus Old Pasadena</t>
  </si>
  <si>
    <t xml:space="preserve">93 E Green St., </t>
  </si>
  <si>
    <t>bg110</t>
  </si>
  <si>
    <t>Arjun Multani</t>
  </si>
  <si>
    <t>arjun.multani@doghaus.com</t>
  </si>
  <si>
    <t>Dog Haus Mohegan Lake</t>
  </si>
  <si>
    <t xml:space="preserve">3137 E MAIN ST, </t>
  </si>
  <si>
    <t>Mohegan Lake</t>
  </si>
  <si>
    <t>10547</t>
  </si>
  <si>
    <t>Steve LaBarbara</t>
  </si>
  <si>
    <t>moheganlake@doghaus.com</t>
  </si>
  <si>
    <t>Dog Haus N Burbank.</t>
  </si>
  <si>
    <t xml:space="preserve">3019 N Hollywood Way, </t>
  </si>
  <si>
    <t>Burbank</t>
  </si>
  <si>
    <t>91505</t>
  </si>
  <si>
    <t>Andrea Tange</t>
  </si>
  <si>
    <t>andrea.tange@doghaus.com</t>
  </si>
  <si>
    <t>Dog Haus Pasco</t>
  </si>
  <si>
    <t xml:space="preserve">7425 SANDIFUR PKWY, </t>
  </si>
  <si>
    <t>Pasco</t>
  </si>
  <si>
    <t>WA</t>
  </si>
  <si>
    <t>99301</t>
  </si>
  <si>
    <t>bg155</t>
  </si>
  <si>
    <t>Michael Kohlhoff</t>
  </si>
  <si>
    <t>michael.kohlhoff@doghaus.com</t>
  </si>
  <si>
    <t>Dog Haus Peoria</t>
  </si>
  <si>
    <t xml:space="preserve">4712 N UNIVERSITY ST, </t>
  </si>
  <si>
    <t>Peoria</t>
  </si>
  <si>
    <t>61614</t>
  </si>
  <si>
    <t>bg146</t>
  </si>
  <si>
    <t>Dog Haus Phoenix (Downtown)</t>
  </si>
  <si>
    <t xml:space="preserve">1 E WASHINGTON ST STE 120, </t>
  </si>
  <si>
    <t>Phoenix</t>
  </si>
  <si>
    <t>85004</t>
  </si>
  <si>
    <t>bg129</t>
  </si>
  <si>
    <t>Dog Haus San Fernando</t>
  </si>
  <si>
    <t xml:space="preserve">1003 San Fernando Rd, </t>
  </si>
  <si>
    <t>San Fernando</t>
  </si>
  <si>
    <t>91340</t>
  </si>
  <si>
    <t>Dog Haus Richardson</t>
  </si>
  <si>
    <t>744 S Central Expy</t>
  </si>
  <si>
    <t>bg111</t>
  </si>
  <si>
    <t>richardson@doghaus.com</t>
  </si>
  <si>
    <t>The San Fernando</t>
  </si>
  <si>
    <t xml:space="preserve">5230 SAN FERNANDO RD, </t>
  </si>
  <si>
    <t>Glendale</t>
  </si>
  <si>
    <t>91203</t>
  </si>
  <si>
    <t>Daniel Espinosa</t>
  </si>
  <si>
    <t>fusiondesignla@yahoo.com</t>
  </si>
  <si>
    <t>Dog Haus Santa Clarita</t>
  </si>
  <si>
    <t>19013 Golden Valley Rd. , Unit 135</t>
  </si>
  <si>
    <t>Santa Clarita</t>
  </si>
  <si>
    <t>bg152</t>
  </si>
  <si>
    <t>Kyla &amp; Jai Coward</t>
  </si>
  <si>
    <t>santaclarita@doghaus.com</t>
  </si>
  <si>
    <t>Dog Haus SanTan Village (Gilbert)</t>
  </si>
  <si>
    <t xml:space="preserve">2224 E WILLIAMS FIELD RD STE 107, </t>
  </si>
  <si>
    <t>Gilbert</t>
  </si>
  <si>
    <t>85295</t>
  </si>
  <si>
    <t>bg126</t>
  </si>
  <si>
    <t>Dog Haus Silver Spring</t>
  </si>
  <si>
    <t>933 Ellsworth Dr</t>
  </si>
  <si>
    <t>Silver Spring</t>
  </si>
  <si>
    <t>bg143</t>
  </si>
  <si>
    <t>Dog Haus Stone Oak</t>
  </si>
  <si>
    <t>20907 Stone Oak Pkwy</t>
  </si>
  <si>
    <t>bg130</t>
  </si>
  <si>
    <t>Dog Haus Tempe</t>
  </si>
  <si>
    <t xml:space="preserve">430 N SCOTTSDALE RD, </t>
  </si>
  <si>
    <t>Tempe</t>
  </si>
  <si>
    <t>bg141</t>
  </si>
  <si>
    <t>Dog Haus Waco</t>
  </si>
  <si>
    <t>215 S. University Parks Dr. , Ste 108</t>
  </si>
  <si>
    <t>Waco</t>
  </si>
  <si>
    <t>Erin LeDoux</t>
  </si>
  <si>
    <t>waco@doghaus.com</t>
  </si>
  <si>
    <t>Dog Haus Wicker Park</t>
  </si>
  <si>
    <t>2015 W Division St</t>
  </si>
  <si>
    <t>bg165</t>
  </si>
  <si>
    <t>Dog Haus North Hollywood</t>
  </si>
  <si>
    <t>4929 Lankershim Blvd,</t>
  </si>
  <si>
    <t>dh107</t>
  </si>
  <si>
    <t>Anna &amp; Dylan Pathirana</t>
  </si>
  <si>
    <t>anna.pathirana@doghaus.com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</si>
</sst>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&quot;-&quot;mmm&quot;-&quot;yyyy"/>
  </numFmts>
  <fonts count="12" x14ac:knownFonts="1">
    <font>
      <sz val="11"/>
      <color rgb="FF000000"/>
      <name val="Calibri"/>
      <scheme val="minor"/>
    </font>
    <font>
      <b/>
      <sz val="16"/>
      <color rgb="FF000000"/>
      <name val="Arial"/>
      <family val="2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sz val="11"/>
      <color theme="1"/>
      <name val="Calibri"/>
      <family val="2"/>
    </font>
    <font>
      <b/>
      <sz val="9"/>
      <color rgb="FFFFFFFF"/>
      <name val="Arial"/>
      <family val="2"/>
    </font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sz val="10"/>
      <color rgb="FF000000"/>
      <name val="Calibri"/>
      <family val="2"/>
    </font>
    <font>
      <sz val="11"/>
      <color rgb="FF000000"/>
      <name val="Arial"/>
      <family val="2"/>
    </font>
    <font>
      <sz val="10"/>
      <color theme="1"/>
      <name val="Calibri"/>
      <family val="2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80000"/>
        <bgColor rgb="FF980000"/>
      </patternFill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right" vertical="center" wrapText="1" readingOrder="1"/>
    </xf>
    <xf numFmtId="0" fontId="1" fillId="0" borderId="0" xfId="0" applyFont="1" applyAlignment="1">
      <alignment horizontal="left" vertical="top" readingOrder="1"/>
    </xf>
    <xf numFmtId="0" fontId="1" fillId="0" borderId="0" xfId="0" applyFont="1" applyAlignment="1">
      <alignment horizontal="left" vertical="top" wrapText="1" readingOrder="1"/>
    </xf>
    <xf numFmtId="0" fontId="1" fillId="0" borderId="0" xfId="0" applyFont="1" applyAlignment="1">
      <alignment horizontal="center" vertical="top" wrapText="1" readingOrder="1"/>
    </xf>
    <xf numFmtId="0" fontId="2" fillId="0" borderId="0" xfId="0" applyFont="1"/>
    <xf numFmtId="164" fontId="3" fillId="2" borderId="0" xfId="0" applyNumberFormat="1" applyFont="1" applyFill="1" applyAlignment="1">
      <alignment horizontal="left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5" fillId="3" borderId="1" xfId="0" applyFont="1" applyFill="1" applyBorder="1" applyAlignment="1">
      <alignment horizontal="left" vertical="center" wrapText="1" readingOrder="1"/>
    </xf>
    <xf numFmtId="0" fontId="5" fillId="3" borderId="2" xfId="0" applyFont="1" applyFill="1" applyBorder="1" applyAlignment="1">
      <alignment horizontal="left" vertical="center" wrapText="1" readingOrder="1"/>
    </xf>
    <xf numFmtId="0" fontId="5" fillId="3" borderId="2" xfId="0" applyFont="1" applyFill="1" applyBorder="1" applyAlignment="1">
      <alignment horizontal="center" vertical="center" wrapText="1" readingOrder="1"/>
    </xf>
    <xf numFmtId="0" fontId="5" fillId="3" borderId="1" xfId="0" applyFont="1" applyFill="1" applyBorder="1" applyAlignment="1">
      <alignment horizontal="center" vertical="center" wrapText="1" readingOrder="1"/>
    </xf>
    <xf numFmtId="0" fontId="7" fillId="0" borderId="3" xfId="0" applyFont="1" applyBorder="1" applyAlignment="1">
      <alignment horizontal="left" vertical="center" wrapText="1" readingOrder="1"/>
    </xf>
    <xf numFmtId="0" fontId="2" fillId="0" borderId="3" xfId="0" applyFont="1" applyBorder="1"/>
    <xf numFmtId="0" fontId="8" fillId="4" borderId="3" xfId="0" applyFont="1" applyFill="1" applyBorder="1" applyAlignment="1">
      <alignment horizontal="left" vertical="center" wrapText="1" readingOrder="1"/>
    </xf>
    <xf numFmtId="0" fontId="8" fillId="4" borderId="3" xfId="0" applyFont="1" applyFill="1" applyBorder="1" applyAlignment="1">
      <alignment horizontal="center" vertical="center" wrapText="1" readingOrder="1"/>
    </xf>
    <xf numFmtId="0" fontId="9" fillId="4" borderId="3" xfId="0" applyFont="1" applyFill="1" applyBorder="1" applyAlignment="1">
      <alignment horizontal="left" vertical="center" wrapText="1" readingOrder="1"/>
    </xf>
    <xf numFmtId="0" fontId="6" fillId="4" borderId="3" xfId="0" applyFont="1" applyFill="1" applyBorder="1" applyAlignment="1">
      <alignment vertical="center"/>
    </xf>
    <xf numFmtId="0" fontId="7" fillId="0" borderId="3" xfId="0" applyFont="1" applyBorder="1" applyAlignment="1">
      <alignment horizontal="left" vertical="top" wrapText="1" readingOrder="1"/>
    </xf>
    <xf numFmtId="0" fontId="8" fillId="0" borderId="3" xfId="0" applyFont="1" applyBorder="1" applyAlignment="1">
      <alignment horizontal="left" vertical="center" wrapText="1" readingOrder="1"/>
    </xf>
    <xf numFmtId="0" fontId="8" fillId="0" borderId="3" xfId="0" applyFont="1" applyBorder="1" applyAlignment="1">
      <alignment horizontal="center" vertical="center" wrapText="1" readingOrder="1"/>
    </xf>
    <xf numFmtId="0" fontId="9" fillId="0" borderId="3" xfId="0" applyFont="1" applyBorder="1" applyAlignment="1">
      <alignment horizontal="left" vertical="center" wrapText="1" readingOrder="1"/>
    </xf>
    <xf numFmtId="0" fontId="6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8" fillId="5" borderId="3" xfId="0" applyFont="1" applyFill="1" applyBorder="1" applyAlignment="1">
      <alignment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11" fillId="0" borderId="0" xfId="0" applyFont="1"/>
    <xf numFmtId="0" fontId="11" fillId="0" borderId="3" xfId="0" applyFont="1" applyBorder="1"/>
    <xf numFmtId="0" fontId="8" fillId="0" borderId="0" xfId="0" applyFont="1" applyBorder="1" applyAlignment="1">
      <alignment horizontal="left" vertical="center" wrapText="1" readingOrder="1"/>
    </xf>
    <xf numFmtId="0" fontId="7" fillId="0" borderId="0" xfId="0" applyFont="1" applyBorder="1" applyAlignment="1">
      <alignment horizontal="left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9" fillId="0" borderId="0" xfId="0" applyFont="1" applyBorder="1" applyAlignment="1">
      <alignment horizontal="left" vertical="center" wrapText="1" readingOrder="1"/>
    </xf>
    <xf numFmtId="0" fontId="4" fillId="0" borderId="0" xfId="0" applyFont="1" applyBorder="1" applyAlignment="1">
      <alignment vertical="center"/>
    </xf>
    <xf numFmtId="0" fontId="8" fillId="5" borderId="0" xfId="0" applyFont="1" applyFill="1" applyBorder="1" applyAlignment="1">
      <alignment vertical="center" wrapText="1"/>
    </xf>
    <xf numFmtId="0" fontId="8" fillId="5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0" fillId="0" borderId="3" xfId="0" applyBorder="1"/>
    <xf numFmtId="0" fontId="6" fillId="0" borderId="0" xfId="0" applyFont="1" applyBorder="1" applyAlignment="1">
      <alignment vertical="center"/>
    </xf>
    <xf numFmtId="0" fontId="2" fillId="0" borderId="0" xfId="0" applyFont="1" applyBorder="1"/>
  </cellXfs>
  <cellStyles count="1">
    <cellStyle name="Normal" xfId="0" builtinId="0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center" vertical="center" textRotation="0" wrapText="1" indent="0" justifyLastLine="0" shrinkToFit="0" readingOrder="1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left" vertical="center" textRotation="0" wrapText="1" indent="0" justifyLastLine="0" shrinkToFit="0" readingOrder="1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FFFFFF"/>
        <name val="Arial"/>
        <family val="2"/>
        <scheme val="none"/>
      </font>
      <fill>
        <patternFill patternType="solid">
          <fgColor rgb="FF980000"/>
          <bgColor rgb="FF980000"/>
        </patternFill>
      </fill>
      <alignment horizontal="center" vertical="center" textRotation="0" wrapText="1" indent="0" justifyLastLine="0" shrinkToFit="0" readingOrder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DBE8EC9-DACD-4143-A5FD-B6AD6306E15D}" name="Table1" displayName="Table1" ref="A3:L59" totalsRowShown="0" headerRowDxfId="4" tableBorderDxfId="3">
  <autoFilter ref="A3:L59" xr:uid="{0DBE8EC9-DACD-4143-A5FD-B6AD6306E15D}"/>
  <sortState xmlns:xlrd2="http://schemas.microsoft.com/office/spreadsheetml/2017/richdata2" ref="A4:L59">
    <sortCondition ref="E4:E59"/>
  </sortState>
  <tableColumns count="12">
    <tableColumn id="1" xr3:uid="{AC78AB06-CE72-BD49-BCAD-3CAF81FB4BF0}" name="Location Name" dataDxfId="2"/>
    <tableColumn id="2" xr3:uid="{C2624BA2-6AC6-D540-8F05-A33AC1993E72}" name="Type" dataDxfId="1"/>
    <tableColumn id="3" xr3:uid="{83A39893-31B5-C044-97DF-C2FE9EFA26B7}" name="Location ID"/>
    <tableColumn id="4" xr3:uid="{F552F294-A203-1F4B-92D2-17655C0D0C53}" name="Address"/>
    <tableColumn id="5" xr3:uid="{4FF9C8DC-C417-854C-A34E-C0B0C7B411A2}" name="Town/City"/>
    <tableColumn id="6" xr3:uid="{C05D38D3-E907-504D-BD46-1D8D92443582}" name="State/_x000a_County"/>
    <tableColumn id="7" xr3:uid="{61E4E6D6-7AC8-8741-AC55-6222FEF0ED49}" name="Post/EIR Code"/>
    <tableColumn id="8" xr3:uid="{4718204F-1D16-2743-8D30-0DE16086BEF2}" name="Store Number"/>
    <tableColumn id="9" xr3:uid="{7A447ECA-27F5-7B47-B676-CB988BCC0101}" name="Status"/>
    <tableColumn id="10" xr3:uid="{F16F9413-A909-CD47-9646-2E021024716C}" name="Operator"/>
    <tableColumn id="11" xr3:uid="{7C5C5222-AD64-864D-9CFF-AE10554C5A90}" name="Email"/>
    <tableColumn id="12" xr3:uid="{1F291D38-BBBE-8C46-B1AB-6C38F561FD51}" name="Note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42"/>
  <sheetViews>
    <sheetView showGridLines="0" tabSelected="1" workbookViewId="0">
      <selection activeCell="A65" sqref="A65"/>
    </sheetView>
  </sheetViews>
  <sheetFormatPr baseColWidth="10" defaultColWidth="14.5" defaultRowHeight="15" customHeight="1" x14ac:dyDescent="0.2"/>
  <cols>
    <col min="1" max="1" width="33.5" customWidth="1"/>
    <col min="2" max="3" width="11.83203125" customWidth="1"/>
    <col min="4" max="4" width="29.5" customWidth="1"/>
    <col min="5" max="5" width="23.1640625" customWidth="1"/>
    <col min="6" max="6" width="7.33203125" customWidth="1"/>
    <col min="7" max="7" width="13.6640625" customWidth="1"/>
    <col min="8" max="8" width="13.33203125" customWidth="1"/>
    <col min="9" max="9" width="8" customWidth="1"/>
    <col min="10" max="10" width="25.5" customWidth="1"/>
    <col min="11" max="11" width="29" customWidth="1"/>
    <col min="12" max="12" width="28.5" customWidth="1"/>
    <col min="13" max="13" width="22" bestFit="1" customWidth="1"/>
    <col min="14" max="26" width="8.6640625" customWidth="1"/>
  </cols>
  <sheetData>
    <row r="1" spans="1:23" ht="23.25" customHeight="1" x14ac:dyDescent="0.2">
      <c r="A1" s="1" t="s">
        <v>0</v>
      </c>
      <c r="B1" s="2" t="s">
        <v>1</v>
      </c>
      <c r="D1" s="3"/>
      <c r="E1" s="3"/>
      <c r="F1" s="3"/>
      <c r="G1" s="4"/>
      <c r="H1" s="3"/>
      <c r="I1" s="3"/>
    </row>
    <row r="2" spans="1:23" ht="16.5" customHeight="1" x14ac:dyDescent="0.2">
      <c r="A2" s="5" t="s">
        <v>2</v>
      </c>
      <c r="B2" s="6">
        <v>46065</v>
      </c>
      <c r="G2" s="7"/>
      <c r="I2" s="8"/>
    </row>
    <row r="3" spans="1:23" ht="31.5" customHeight="1" x14ac:dyDescent="0.2">
      <c r="A3" s="9" t="s">
        <v>3</v>
      </c>
      <c r="B3" s="10" t="s">
        <v>4</v>
      </c>
      <c r="C3" s="11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2" t="s">
        <v>12</v>
      </c>
      <c r="K3" s="12" t="s">
        <v>13</v>
      </c>
      <c r="L3" s="9" t="s">
        <v>14</v>
      </c>
    </row>
    <row r="4" spans="1:23" ht="16.5" customHeight="1" x14ac:dyDescent="0.2">
      <c r="A4" s="15" t="s">
        <v>82</v>
      </c>
      <c r="B4" s="16" t="s">
        <v>37</v>
      </c>
      <c r="C4" s="17"/>
      <c r="D4" s="15" t="s">
        <v>17</v>
      </c>
      <c r="E4" s="15" t="s">
        <v>18</v>
      </c>
      <c r="F4" s="16" t="s">
        <v>19</v>
      </c>
      <c r="G4" s="16" t="s">
        <v>20</v>
      </c>
      <c r="H4" s="16" t="s">
        <v>83</v>
      </c>
      <c r="I4" s="16" t="s">
        <v>16</v>
      </c>
      <c r="J4" s="15" t="s">
        <v>25</v>
      </c>
      <c r="K4" s="15" t="s">
        <v>84</v>
      </c>
      <c r="L4" s="18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</row>
    <row r="5" spans="1:23" ht="19.5" customHeight="1" x14ac:dyDescent="0.2">
      <c r="A5" s="20" t="s">
        <v>230</v>
      </c>
      <c r="B5" s="21" t="s">
        <v>37</v>
      </c>
      <c r="C5" s="22"/>
      <c r="D5" s="20" t="s">
        <v>21</v>
      </c>
      <c r="E5" s="20" t="s">
        <v>22</v>
      </c>
      <c r="F5" s="21" t="s">
        <v>19</v>
      </c>
      <c r="G5" s="21" t="s">
        <v>23</v>
      </c>
      <c r="H5" s="21" t="s">
        <v>231</v>
      </c>
      <c r="I5" s="21" t="s">
        <v>16</v>
      </c>
      <c r="J5" s="20" t="s">
        <v>175</v>
      </c>
      <c r="K5" s="20" t="s">
        <v>232</v>
      </c>
      <c r="L5" s="23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</row>
    <row r="6" spans="1:23" ht="16.5" customHeight="1" x14ac:dyDescent="0.2">
      <c r="A6" s="13" t="s">
        <v>233</v>
      </c>
      <c r="B6" s="13"/>
      <c r="C6" s="13"/>
      <c r="D6" s="13" t="s">
        <v>234</v>
      </c>
      <c r="E6" s="13" t="s">
        <v>235</v>
      </c>
      <c r="F6" s="13" t="s">
        <v>236</v>
      </c>
      <c r="G6" s="13" t="s">
        <v>237</v>
      </c>
      <c r="H6" s="13"/>
      <c r="I6" s="13" t="s">
        <v>24</v>
      </c>
      <c r="J6" s="13" t="s">
        <v>238</v>
      </c>
      <c r="K6" s="13" t="s">
        <v>239</v>
      </c>
      <c r="L6" s="14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</row>
    <row r="7" spans="1:23" ht="16.5" customHeight="1" x14ac:dyDescent="0.2">
      <c r="A7" s="20" t="s">
        <v>141</v>
      </c>
      <c r="B7" s="21" t="s">
        <v>37</v>
      </c>
      <c r="C7" s="22"/>
      <c r="D7" s="20" t="s">
        <v>142</v>
      </c>
      <c r="E7" s="20" t="s">
        <v>143</v>
      </c>
      <c r="F7" s="21" t="s">
        <v>144</v>
      </c>
      <c r="G7" s="21" t="s">
        <v>145</v>
      </c>
      <c r="H7" s="21" t="s">
        <v>146</v>
      </c>
      <c r="I7" s="21" t="s">
        <v>16</v>
      </c>
      <c r="J7" s="20" t="s">
        <v>28</v>
      </c>
      <c r="K7" s="20" t="s">
        <v>29</v>
      </c>
      <c r="L7" s="23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</row>
    <row r="8" spans="1:23" ht="16.5" customHeight="1" x14ac:dyDescent="0.2">
      <c r="A8" s="13" t="s">
        <v>289</v>
      </c>
      <c r="B8" s="13"/>
      <c r="C8" s="13"/>
      <c r="D8" s="13" t="s">
        <v>290</v>
      </c>
      <c r="E8" s="13" t="s">
        <v>291</v>
      </c>
      <c r="F8" s="13" t="s">
        <v>27</v>
      </c>
      <c r="G8" s="13" t="s">
        <v>292</v>
      </c>
      <c r="H8" s="13"/>
      <c r="I8" s="13" t="s">
        <v>24</v>
      </c>
      <c r="J8" s="13" t="s">
        <v>293</v>
      </c>
      <c r="K8" s="13" t="s">
        <v>294</v>
      </c>
      <c r="L8" s="14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</row>
    <row r="9" spans="1:23" ht="20.25" customHeight="1" x14ac:dyDescent="0.2">
      <c r="A9" s="20" t="s">
        <v>170</v>
      </c>
      <c r="B9" s="21" t="s">
        <v>37</v>
      </c>
      <c r="C9" s="22"/>
      <c r="D9" s="20" t="s">
        <v>171</v>
      </c>
      <c r="E9" s="20" t="s">
        <v>172</v>
      </c>
      <c r="F9" s="21" t="s">
        <v>19</v>
      </c>
      <c r="G9" s="21" t="s">
        <v>173</v>
      </c>
      <c r="H9" s="21" t="s">
        <v>174</v>
      </c>
      <c r="I9" s="21" t="s">
        <v>16</v>
      </c>
      <c r="J9" s="20" t="s">
        <v>175</v>
      </c>
      <c r="K9" s="20" t="s">
        <v>176</v>
      </c>
      <c r="L9" s="23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</row>
    <row r="10" spans="1:23" ht="15" customHeight="1" x14ac:dyDescent="0.2">
      <c r="A10" s="20" t="s">
        <v>183</v>
      </c>
      <c r="B10" s="21" t="s">
        <v>37</v>
      </c>
      <c r="C10" s="22"/>
      <c r="D10" s="20" t="s">
        <v>184</v>
      </c>
      <c r="E10" s="20" t="s">
        <v>185</v>
      </c>
      <c r="F10" s="21" t="s">
        <v>15</v>
      </c>
      <c r="G10" s="21" t="s">
        <v>186</v>
      </c>
      <c r="H10" s="21" t="s">
        <v>187</v>
      </c>
      <c r="I10" s="21" t="s">
        <v>16</v>
      </c>
      <c r="J10" s="20" t="s">
        <v>188</v>
      </c>
      <c r="K10" s="20" t="s">
        <v>189</v>
      </c>
      <c r="L10" s="23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</row>
    <row r="11" spans="1:23" ht="16.5" customHeight="1" x14ac:dyDescent="0.2">
      <c r="A11" s="13" t="s">
        <v>43</v>
      </c>
      <c r="B11" s="13"/>
      <c r="C11" s="13"/>
      <c r="D11" s="13" t="s">
        <v>44</v>
      </c>
      <c r="E11" s="13" t="s">
        <v>45</v>
      </c>
      <c r="F11" s="13" t="s">
        <v>46</v>
      </c>
      <c r="G11" s="13" t="s">
        <v>47</v>
      </c>
      <c r="H11" s="13"/>
      <c r="I11" s="13" t="s">
        <v>24</v>
      </c>
      <c r="J11" s="13" t="s">
        <v>48</v>
      </c>
      <c r="K11" s="13" t="s">
        <v>49</v>
      </c>
      <c r="L11" s="14"/>
    </row>
    <row r="12" spans="1:23" ht="16.5" customHeight="1" x14ac:dyDescent="0.2">
      <c r="A12" s="20" t="s">
        <v>252</v>
      </c>
      <c r="B12" s="21" t="s">
        <v>37</v>
      </c>
      <c r="C12" s="22"/>
      <c r="D12" s="20" t="s">
        <v>253</v>
      </c>
      <c r="E12" s="20" t="s">
        <v>254</v>
      </c>
      <c r="F12" s="21" t="s">
        <v>72</v>
      </c>
      <c r="G12" s="21" t="s">
        <v>255</v>
      </c>
      <c r="H12" s="21" t="s">
        <v>256</v>
      </c>
      <c r="I12" s="21" t="s">
        <v>16</v>
      </c>
      <c r="J12" s="20" t="s">
        <v>257</v>
      </c>
      <c r="K12" s="20" t="s">
        <v>258</v>
      </c>
      <c r="L12" s="23"/>
    </row>
    <row r="13" spans="1:23" ht="16.5" customHeight="1" x14ac:dyDescent="0.2">
      <c r="A13" s="20" t="s">
        <v>354</v>
      </c>
      <c r="B13" s="21" t="s">
        <v>37</v>
      </c>
      <c r="C13" s="24"/>
      <c r="D13" s="25" t="s">
        <v>355</v>
      </c>
      <c r="E13" s="25" t="s">
        <v>254</v>
      </c>
      <c r="F13" s="26" t="s">
        <v>72</v>
      </c>
      <c r="G13" s="26">
        <v>60622</v>
      </c>
      <c r="H13" s="27" t="s">
        <v>356</v>
      </c>
      <c r="I13" s="27" t="s">
        <v>16</v>
      </c>
      <c r="J13" s="28" t="s">
        <v>257</v>
      </c>
      <c r="K13" s="28" t="s">
        <v>258</v>
      </c>
      <c r="L13" s="24"/>
    </row>
    <row r="14" spans="1:23" ht="23.25" customHeight="1" x14ac:dyDescent="0.2">
      <c r="A14" s="13" t="s">
        <v>50</v>
      </c>
      <c r="B14" s="13"/>
      <c r="C14" s="13"/>
      <c r="D14" s="13" t="s">
        <v>51</v>
      </c>
      <c r="E14" s="13" t="s">
        <v>52</v>
      </c>
      <c r="F14" s="13" t="s">
        <v>27</v>
      </c>
      <c r="G14" s="13" t="s">
        <v>53</v>
      </c>
      <c r="H14" s="13"/>
      <c r="I14" s="13" t="s">
        <v>24</v>
      </c>
      <c r="J14" s="13" t="s">
        <v>54</v>
      </c>
      <c r="K14" s="13" t="s">
        <v>55</v>
      </c>
      <c r="L14" s="14"/>
    </row>
    <row r="15" spans="1:23" ht="21.75" customHeight="1" x14ac:dyDescent="0.2">
      <c r="A15" s="20" t="s">
        <v>190</v>
      </c>
      <c r="B15" s="21" t="s">
        <v>37</v>
      </c>
      <c r="C15" s="22"/>
      <c r="D15" s="20" t="s">
        <v>191</v>
      </c>
      <c r="E15" s="20" t="s">
        <v>192</v>
      </c>
      <c r="F15" s="21" t="s">
        <v>27</v>
      </c>
      <c r="G15" s="21" t="s">
        <v>193</v>
      </c>
      <c r="H15" s="21" t="s">
        <v>194</v>
      </c>
      <c r="I15" s="21" t="s">
        <v>16</v>
      </c>
      <c r="J15" s="20" t="s">
        <v>195</v>
      </c>
      <c r="K15" s="20" t="s">
        <v>196</v>
      </c>
      <c r="L15" s="23"/>
    </row>
    <row r="16" spans="1:23" ht="18.75" customHeight="1" x14ac:dyDescent="0.2">
      <c r="A16" s="20" t="s">
        <v>197</v>
      </c>
      <c r="B16" s="21" t="s">
        <v>37</v>
      </c>
      <c r="C16" s="22"/>
      <c r="D16" s="20" t="s">
        <v>198</v>
      </c>
      <c r="E16" s="20" t="s">
        <v>199</v>
      </c>
      <c r="F16" s="21" t="s">
        <v>200</v>
      </c>
      <c r="G16" s="21" t="s">
        <v>201</v>
      </c>
      <c r="H16" s="21" t="s">
        <v>202</v>
      </c>
      <c r="I16" s="21" t="s">
        <v>16</v>
      </c>
      <c r="J16" s="20" t="s">
        <v>203</v>
      </c>
      <c r="K16" s="20" t="s">
        <v>204</v>
      </c>
      <c r="L16" s="23"/>
    </row>
    <row r="17" spans="1:13" ht="21" customHeight="1" x14ac:dyDescent="0.2">
      <c r="A17" s="20" t="s">
        <v>205</v>
      </c>
      <c r="B17" s="21" t="s">
        <v>37</v>
      </c>
      <c r="C17" s="22"/>
      <c r="D17" s="20" t="s">
        <v>206</v>
      </c>
      <c r="E17" s="20" t="s">
        <v>207</v>
      </c>
      <c r="F17" s="21" t="s">
        <v>144</v>
      </c>
      <c r="G17" s="21" t="s">
        <v>208</v>
      </c>
      <c r="H17" s="21" t="s">
        <v>209</v>
      </c>
      <c r="I17" s="21" t="s">
        <v>16</v>
      </c>
      <c r="J17" s="20" t="s">
        <v>210</v>
      </c>
      <c r="K17" s="20" t="s">
        <v>211</v>
      </c>
      <c r="L17" s="23"/>
    </row>
    <row r="18" spans="1:13" ht="16.5" customHeight="1" x14ac:dyDescent="0.2">
      <c r="A18" s="13" t="s">
        <v>56</v>
      </c>
      <c r="B18" s="13"/>
      <c r="C18" s="13"/>
      <c r="D18" s="13" t="s">
        <v>57</v>
      </c>
      <c r="E18" s="13" t="s">
        <v>58</v>
      </c>
      <c r="F18" s="13" t="s">
        <v>59</v>
      </c>
      <c r="G18" s="13" t="s">
        <v>60</v>
      </c>
      <c r="H18" s="13"/>
      <c r="I18" s="13" t="s">
        <v>24</v>
      </c>
      <c r="J18" s="13" t="s">
        <v>61</v>
      </c>
      <c r="K18" s="13" t="s">
        <v>62</v>
      </c>
      <c r="L18" s="14"/>
    </row>
    <row r="19" spans="1:13" ht="18.75" customHeight="1" x14ac:dyDescent="0.2">
      <c r="A19" s="13" t="s">
        <v>63</v>
      </c>
      <c r="B19" s="13"/>
      <c r="C19" s="13"/>
      <c r="D19" s="13" t="s">
        <v>64</v>
      </c>
      <c r="E19" s="13" t="s">
        <v>65</v>
      </c>
      <c r="F19" s="13" t="s">
        <v>27</v>
      </c>
      <c r="G19" s="13" t="s">
        <v>66</v>
      </c>
      <c r="H19" s="13"/>
      <c r="I19" s="13" t="s">
        <v>24</v>
      </c>
      <c r="J19" s="13" t="s">
        <v>67</v>
      </c>
      <c r="K19" s="13" t="s">
        <v>68</v>
      </c>
      <c r="L19" s="14"/>
      <c r="M19" s="8"/>
    </row>
    <row r="20" spans="1:13" ht="15.75" customHeight="1" x14ac:dyDescent="0.2">
      <c r="A20" s="13" t="s">
        <v>69</v>
      </c>
      <c r="B20" s="13"/>
      <c r="C20" s="13"/>
      <c r="D20" s="13" t="s">
        <v>70</v>
      </c>
      <c r="E20" s="13" t="s">
        <v>71</v>
      </c>
      <c r="F20" s="13" t="s">
        <v>72</v>
      </c>
      <c r="G20" s="13" t="s">
        <v>73</v>
      </c>
      <c r="H20" s="13"/>
      <c r="I20" s="13" t="s">
        <v>24</v>
      </c>
      <c r="J20" s="13" t="s">
        <v>74</v>
      </c>
      <c r="K20" s="13" t="s">
        <v>75</v>
      </c>
      <c r="L20" s="14"/>
    </row>
    <row r="21" spans="1:13" ht="16.5" customHeight="1" x14ac:dyDescent="0.2">
      <c r="A21" s="13" t="s">
        <v>130</v>
      </c>
      <c r="B21" s="13"/>
      <c r="C21" s="13"/>
      <c r="D21" s="13" t="s">
        <v>131</v>
      </c>
      <c r="E21" s="13" t="s">
        <v>132</v>
      </c>
      <c r="F21" s="13" t="s">
        <v>59</v>
      </c>
      <c r="G21" s="13" t="s">
        <v>133</v>
      </c>
      <c r="H21" s="13"/>
      <c r="I21" s="13" t="s">
        <v>24</v>
      </c>
      <c r="J21" s="13" t="s">
        <v>134</v>
      </c>
      <c r="K21" s="13" t="s">
        <v>135</v>
      </c>
      <c r="L21" s="14"/>
    </row>
    <row r="22" spans="1:13" ht="16.5" customHeight="1" x14ac:dyDescent="0.2">
      <c r="A22" s="20" t="s">
        <v>224</v>
      </c>
      <c r="B22" s="21" t="s">
        <v>37</v>
      </c>
      <c r="C22" s="22"/>
      <c r="D22" s="20" t="s">
        <v>225</v>
      </c>
      <c r="E22" s="20" t="s">
        <v>226</v>
      </c>
      <c r="F22" s="21" t="s">
        <v>27</v>
      </c>
      <c r="G22" s="21" t="s">
        <v>227</v>
      </c>
      <c r="H22" s="21" t="s">
        <v>228</v>
      </c>
      <c r="I22" s="21" t="s">
        <v>16</v>
      </c>
      <c r="J22" s="20" t="s">
        <v>89</v>
      </c>
      <c r="K22" s="20" t="s">
        <v>229</v>
      </c>
      <c r="L22" s="23"/>
    </row>
    <row r="23" spans="1:13" ht="16.5" customHeight="1" x14ac:dyDescent="0.2">
      <c r="A23" s="20" t="s">
        <v>104</v>
      </c>
      <c r="B23" s="21" t="s">
        <v>37</v>
      </c>
      <c r="C23" s="22"/>
      <c r="D23" s="20" t="s">
        <v>105</v>
      </c>
      <c r="E23" s="20" t="s">
        <v>106</v>
      </c>
      <c r="F23" s="21" t="s">
        <v>107</v>
      </c>
      <c r="G23" s="21" t="s">
        <v>108</v>
      </c>
      <c r="H23" s="21" t="s">
        <v>109</v>
      </c>
      <c r="I23" s="21" t="s">
        <v>16</v>
      </c>
      <c r="J23" s="20" t="s">
        <v>110</v>
      </c>
      <c r="K23" s="20" t="s">
        <v>111</v>
      </c>
      <c r="L23" s="23"/>
    </row>
    <row r="24" spans="1:13" ht="16.5" customHeight="1" x14ac:dyDescent="0.2">
      <c r="A24" s="13" t="s">
        <v>76</v>
      </c>
      <c r="B24" s="13"/>
      <c r="C24" s="13"/>
      <c r="D24" s="13" t="s">
        <v>77</v>
      </c>
      <c r="E24" s="13" t="s">
        <v>78</v>
      </c>
      <c r="F24" s="13" t="s">
        <v>27</v>
      </c>
      <c r="G24" s="13" t="s">
        <v>79</v>
      </c>
      <c r="H24" s="13"/>
      <c r="I24" s="13" t="s">
        <v>24</v>
      </c>
      <c r="J24" s="13" t="s">
        <v>80</v>
      </c>
      <c r="K24" s="13" t="s">
        <v>81</v>
      </c>
      <c r="L24" s="14"/>
    </row>
    <row r="25" spans="1:13" ht="16.5" customHeight="1" x14ac:dyDescent="0.2">
      <c r="A25" s="20" t="s">
        <v>240</v>
      </c>
      <c r="B25" s="21" t="s">
        <v>37</v>
      </c>
      <c r="C25" s="22"/>
      <c r="D25" s="20" t="s">
        <v>241</v>
      </c>
      <c r="E25" s="20" t="s">
        <v>242</v>
      </c>
      <c r="F25" s="21" t="s">
        <v>19</v>
      </c>
      <c r="G25" s="21" t="s">
        <v>243</v>
      </c>
      <c r="H25" s="21" t="s">
        <v>244</v>
      </c>
      <c r="I25" s="21" t="s">
        <v>16</v>
      </c>
      <c r="J25" s="20" t="s">
        <v>245</v>
      </c>
      <c r="K25" s="20" t="s">
        <v>246</v>
      </c>
      <c r="L25" s="23"/>
    </row>
    <row r="26" spans="1:13" ht="16.5" customHeight="1" x14ac:dyDescent="0.2">
      <c r="A26" s="20" t="s">
        <v>247</v>
      </c>
      <c r="B26" s="21" t="s">
        <v>37</v>
      </c>
      <c r="C26" s="22"/>
      <c r="D26" s="20" t="s">
        <v>248</v>
      </c>
      <c r="E26" s="20" t="s">
        <v>249</v>
      </c>
      <c r="F26" s="21" t="s">
        <v>144</v>
      </c>
      <c r="G26" s="21" t="s">
        <v>250</v>
      </c>
      <c r="H26" s="21" t="s">
        <v>251</v>
      </c>
      <c r="I26" s="21" t="s">
        <v>16</v>
      </c>
      <c r="J26" s="20" t="s">
        <v>28</v>
      </c>
      <c r="K26" s="20" t="s">
        <v>29</v>
      </c>
      <c r="L26" s="23"/>
    </row>
    <row r="27" spans="1:13" ht="16.5" customHeight="1" x14ac:dyDescent="0.2">
      <c r="A27" s="20" t="s">
        <v>333</v>
      </c>
      <c r="B27" s="21" t="s">
        <v>37</v>
      </c>
      <c r="C27" s="22"/>
      <c r="D27" s="20" t="s">
        <v>334</v>
      </c>
      <c r="E27" s="20" t="s">
        <v>335</v>
      </c>
      <c r="F27" s="21" t="s">
        <v>15</v>
      </c>
      <c r="G27" s="21" t="s">
        <v>336</v>
      </c>
      <c r="H27" s="21" t="s">
        <v>337</v>
      </c>
      <c r="I27" s="21" t="s">
        <v>16</v>
      </c>
      <c r="J27" s="20" t="s">
        <v>188</v>
      </c>
      <c r="K27" s="20" t="s">
        <v>189</v>
      </c>
      <c r="L27" s="23"/>
    </row>
    <row r="28" spans="1:13" ht="16.5" customHeight="1" x14ac:dyDescent="0.2">
      <c r="A28" s="13" t="s">
        <v>321</v>
      </c>
      <c r="B28" s="13"/>
      <c r="C28" s="13"/>
      <c r="D28" s="13" t="s">
        <v>322</v>
      </c>
      <c r="E28" s="13" t="s">
        <v>323</v>
      </c>
      <c r="F28" s="13" t="s">
        <v>27</v>
      </c>
      <c r="G28" s="13" t="s">
        <v>324</v>
      </c>
      <c r="H28" s="13"/>
      <c r="I28" s="13" t="s">
        <v>24</v>
      </c>
      <c r="J28" s="13" t="s">
        <v>325</v>
      </c>
      <c r="K28" s="13" t="s">
        <v>326</v>
      </c>
      <c r="L28" s="14"/>
    </row>
    <row r="29" spans="1:13" ht="16.5" customHeight="1" x14ac:dyDescent="0.2">
      <c r="A29" s="19" t="s">
        <v>85</v>
      </c>
      <c r="B29" s="19"/>
      <c r="C29" s="19"/>
      <c r="D29" s="19" t="s">
        <v>86</v>
      </c>
      <c r="E29" s="19" t="s">
        <v>87</v>
      </c>
      <c r="F29" s="19" t="s">
        <v>27</v>
      </c>
      <c r="G29" s="19" t="s">
        <v>88</v>
      </c>
      <c r="H29" s="19"/>
      <c r="I29" s="19" t="s">
        <v>24</v>
      </c>
      <c r="J29" s="19" t="s">
        <v>89</v>
      </c>
      <c r="K29" s="19" t="s">
        <v>90</v>
      </c>
      <c r="L29" s="14"/>
    </row>
    <row r="30" spans="1:13" ht="16.5" customHeight="1" x14ac:dyDescent="0.2">
      <c r="A30" s="13" t="s">
        <v>91</v>
      </c>
      <c r="B30" s="13"/>
      <c r="C30" s="13"/>
      <c r="D30" s="13" t="s">
        <v>92</v>
      </c>
      <c r="E30" s="13" t="s">
        <v>93</v>
      </c>
      <c r="F30" s="13" t="s">
        <v>19</v>
      </c>
      <c r="G30" s="13" t="s">
        <v>94</v>
      </c>
      <c r="H30" s="13"/>
      <c r="I30" s="13" t="s">
        <v>24</v>
      </c>
      <c r="J30" s="13" t="s">
        <v>95</v>
      </c>
      <c r="K30" s="13" t="s">
        <v>96</v>
      </c>
      <c r="L30" s="14"/>
    </row>
    <row r="31" spans="1:13" ht="16.5" customHeight="1" x14ac:dyDescent="0.2">
      <c r="A31" s="13" t="s">
        <v>273</v>
      </c>
      <c r="B31" s="13"/>
      <c r="C31" s="13"/>
      <c r="D31" s="13" t="s">
        <v>274</v>
      </c>
      <c r="E31" s="13" t="s">
        <v>93</v>
      </c>
      <c r="F31" s="13" t="s">
        <v>19</v>
      </c>
      <c r="G31" s="13" t="s">
        <v>275</v>
      </c>
      <c r="H31" s="13"/>
      <c r="I31" s="13" t="s">
        <v>24</v>
      </c>
      <c r="J31" s="13" t="s">
        <v>276</v>
      </c>
      <c r="K31" s="13" t="s">
        <v>277</v>
      </c>
      <c r="L31" s="14"/>
    </row>
    <row r="32" spans="1:13" ht="10.5" customHeight="1" x14ac:dyDescent="0.2">
      <c r="A32" s="13" t="s">
        <v>97</v>
      </c>
      <c r="B32" s="13"/>
      <c r="C32" s="13"/>
      <c r="D32" s="13" t="s">
        <v>98</v>
      </c>
      <c r="E32" s="13" t="s">
        <v>99</v>
      </c>
      <c r="F32" s="13" t="s">
        <v>100</v>
      </c>
      <c r="G32" s="13" t="s">
        <v>101</v>
      </c>
      <c r="H32" s="13"/>
      <c r="I32" s="13" t="s">
        <v>24</v>
      </c>
      <c r="J32" s="13" t="s">
        <v>102</v>
      </c>
      <c r="K32" s="13" t="s">
        <v>103</v>
      </c>
      <c r="L32" s="14"/>
    </row>
    <row r="33" spans="1:13" ht="16.5" customHeight="1" x14ac:dyDescent="0.2">
      <c r="A33" s="13" t="s">
        <v>112</v>
      </c>
      <c r="B33" s="13"/>
      <c r="C33" s="13"/>
      <c r="D33" s="13" t="s">
        <v>113</v>
      </c>
      <c r="E33" s="13" t="s">
        <v>114</v>
      </c>
      <c r="F33" s="13" t="s">
        <v>27</v>
      </c>
      <c r="G33" s="13" t="s">
        <v>115</v>
      </c>
      <c r="H33" s="13"/>
      <c r="I33" s="13" t="s">
        <v>24</v>
      </c>
      <c r="J33" s="13" t="s">
        <v>116</v>
      </c>
      <c r="K33" s="13" t="s">
        <v>117</v>
      </c>
      <c r="L33" s="14"/>
    </row>
    <row r="34" spans="1:13" ht="16.5" customHeight="1" x14ac:dyDescent="0.2">
      <c r="A34" s="32" t="s">
        <v>357</v>
      </c>
      <c r="B34" s="32"/>
      <c r="C34" s="32"/>
      <c r="D34" s="32" t="s">
        <v>358</v>
      </c>
      <c r="E34" s="32" t="s">
        <v>114</v>
      </c>
      <c r="F34" s="32" t="s">
        <v>27</v>
      </c>
      <c r="G34" s="32">
        <v>91601</v>
      </c>
      <c r="H34" s="32" t="s">
        <v>359</v>
      </c>
      <c r="I34" s="32" t="s">
        <v>24</v>
      </c>
      <c r="J34" s="32" t="s">
        <v>360</v>
      </c>
      <c r="K34" s="32" t="s">
        <v>361</v>
      </c>
      <c r="L34" s="42"/>
    </row>
    <row r="35" spans="1:13" ht="20.25" customHeight="1" x14ac:dyDescent="0.2">
      <c r="A35" s="15" t="s">
        <v>259</v>
      </c>
      <c r="B35" s="16" t="s">
        <v>37</v>
      </c>
      <c r="C35" s="17"/>
      <c r="D35" s="15" t="s">
        <v>260</v>
      </c>
      <c r="E35" s="15" t="s">
        <v>261</v>
      </c>
      <c r="F35" s="16" t="s">
        <v>19</v>
      </c>
      <c r="G35" s="16" t="s">
        <v>262</v>
      </c>
      <c r="H35" s="16" t="s">
        <v>263</v>
      </c>
      <c r="I35" s="16" t="s">
        <v>16</v>
      </c>
      <c r="J35" s="15" t="s">
        <v>25</v>
      </c>
      <c r="K35" s="15" t="s">
        <v>264</v>
      </c>
      <c r="L35" s="18"/>
    </row>
    <row r="36" spans="1:13" ht="16.5" customHeight="1" x14ac:dyDescent="0.2">
      <c r="A36" s="13" t="s">
        <v>283</v>
      </c>
      <c r="B36" s="13"/>
      <c r="C36" s="13"/>
      <c r="D36" s="13" t="s">
        <v>284</v>
      </c>
      <c r="E36" s="13" t="s">
        <v>285</v>
      </c>
      <c r="F36" s="13" t="s">
        <v>200</v>
      </c>
      <c r="G36" s="13" t="s">
        <v>286</v>
      </c>
      <c r="H36" s="13"/>
      <c r="I36" s="13" t="s">
        <v>24</v>
      </c>
      <c r="J36" s="13" t="s">
        <v>287</v>
      </c>
      <c r="K36" s="13" t="s">
        <v>288</v>
      </c>
      <c r="L36" s="44"/>
    </row>
    <row r="37" spans="1:13" ht="16.5" customHeight="1" x14ac:dyDescent="0.2">
      <c r="A37" s="13" t="s">
        <v>30</v>
      </c>
      <c r="B37" s="13"/>
      <c r="C37" s="13"/>
      <c r="D37" s="13" t="s">
        <v>31</v>
      </c>
      <c r="E37" s="13" t="s">
        <v>32</v>
      </c>
      <c r="F37" s="13" t="s">
        <v>33</v>
      </c>
      <c r="G37" s="13" t="s">
        <v>34</v>
      </c>
      <c r="H37" s="13"/>
      <c r="I37" s="13" t="s">
        <v>24</v>
      </c>
      <c r="J37" s="13" t="s">
        <v>35</v>
      </c>
      <c r="K37" s="13" t="s">
        <v>36</v>
      </c>
      <c r="L37" s="14"/>
    </row>
    <row r="38" spans="1:13" ht="16.5" customHeight="1" x14ac:dyDescent="0.2">
      <c r="A38" s="20" t="s">
        <v>218</v>
      </c>
      <c r="B38" s="21" t="s">
        <v>37</v>
      </c>
      <c r="C38" s="22"/>
      <c r="D38" s="20" t="s">
        <v>219</v>
      </c>
      <c r="E38" s="20" t="s">
        <v>220</v>
      </c>
      <c r="F38" s="21" t="s">
        <v>33</v>
      </c>
      <c r="G38" s="21">
        <v>37206</v>
      </c>
      <c r="H38" s="21" t="s">
        <v>221</v>
      </c>
      <c r="I38" s="21" t="s">
        <v>16</v>
      </c>
      <c r="J38" s="20" t="s">
        <v>222</v>
      </c>
      <c r="K38" s="20" t="s">
        <v>223</v>
      </c>
      <c r="L38" s="23"/>
    </row>
    <row r="39" spans="1:13" ht="18.75" customHeight="1" x14ac:dyDescent="0.2">
      <c r="A39" s="20" t="s">
        <v>265</v>
      </c>
      <c r="B39" s="21" t="s">
        <v>37</v>
      </c>
      <c r="C39" s="22"/>
      <c r="D39" s="20" t="s">
        <v>266</v>
      </c>
      <c r="E39" s="20" t="s">
        <v>267</v>
      </c>
      <c r="F39" s="21" t="s">
        <v>268</v>
      </c>
      <c r="G39" s="21" t="s">
        <v>269</v>
      </c>
      <c r="H39" s="21" t="s">
        <v>270</v>
      </c>
      <c r="I39" s="21" t="s">
        <v>16</v>
      </c>
      <c r="J39" s="20" t="s">
        <v>271</v>
      </c>
      <c r="K39" s="20" t="s">
        <v>272</v>
      </c>
      <c r="L39" s="23"/>
    </row>
    <row r="40" spans="1:13" ht="16.5" customHeight="1" x14ac:dyDescent="0.2">
      <c r="A40" s="13" t="s">
        <v>124</v>
      </c>
      <c r="B40" s="13"/>
      <c r="C40" s="13"/>
      <c r="D40" s="13" t="s">
        <v>125</v>
      </c>
      <c r="E40" s="13" t="s">
        <v>126</v>
      </c>
      <c r="F40" s="13" t="s">
        <v>27</v>
      </c>
      <c r="G40" s="13" t="s">
        <v>127</v>
      </c>
      <c r="H40" s="13"/>
      <c r="I40" s="13" t="s">
        <v>24</v>
      </c>
      <c r="J40" s="13" t="s">
        <v>128</v>
      </c>
      <c r="K40" s="13" t="s">
        <v>129</v>
      </c>
      <c r="L40" s="14"/>
    </row>
    <row r="41" spans="1:13" ht="21" customHeight="1" x14ac:dyDescent="0.2">
      <c r="A41" s="20" t="s">
        <v>278</v>
      </c>
      <c r="B41" s="21" t="s">
        <v>37</v>
      </c>
      <c r="C41" s="22"/>
      <c r="D41" s="20" t="s">
        <v>279</v>
      </c>
      <c r="E41" s="20" t="s">
        <v>40</v>
      </c>
      <c r="F41" s="21" t="s">
        <v>27</v>
      </c>
      <c r="G41" s="21" t="s">
        <v>41</v>
      </c>
      <c r="H41" s="21" t="s">
        <v>280</v>
      </c>
      <c r="I41" s="21" t="s">
        <v>16</v>
      </c>
      <c r="J41" s="20" t="s">
        <v>281</v>
      </c>
      <c r="K41" s="20" t="s">
        <v>282</v>
      </c>
      <c r="L41" s="23"/>
    </row>
    <row r="42" spans="1:13" ht="16.5" customHeight="1" x14ac:dyDescent="0.2">
      <c r="A42" s="20" t="s">
        <v>295</v>
      </c>
      <c r="B42" s="21" t="s">
        <v>37</v>
      </c>
      <c r="C42" s="22"/>
      <c r="D42" s="20" t="s">
        <v>296</v>
      </c>
      <c r="E42" s="20" t="s">
        <v>297</v>
      </c>
      <c r="F42" s="21" t="s">
        <v>298</v>
      </c>
      <c r="G42" s="21" t="s">
        <v>299</v>
      </c>
      <c r="H42" s="21" t="s">
        <v>300</v>
      </c>
      <c r="I42" s="21" t="s">
        <v>16</v>
      </c>
      <c r="J42" s="20" t="s">
        <v>301</v>
      </c>
      <c r="K42" s="20" t="s">
        <v>302</v>
      </c>
      <c r="L42" s="23"/>
    </row>
    <row r="43" spans="1:13" ht="13.5" customHeight="1" x14ac:dyDescent="0.2">
      <c r="A43" s="20" t="s">
        <v>303</v>
      </c>
      <c r="B43" s="21" t="s">
        <v>37</v>
      </c>
      <c r="C43" s="22"/>
      <c r="D43" s="20" t="s">
        <v>304</v>
      </c>
      <c r="E43" s="20" t="s">
        <v>305</v>
      </c>
      <c r="F43" s="21" t="s">
        <v>72</v>
      </c>
      <c r="G43" s="21" t="s">
        <v>306</v>
      </c>
      <c r="H43" s="21" t="s">
        <v>307</v>
      </c>
      <c r="I43" s="21" t="s">
        <v>16</v>
      </c>
      <c r="J43" s="20" t="s">
        <v>257</v>
      </c>
      <c r="K43" s="20" t="s">
        <v>258</v>
      </c>
      <c r="L43" s="23"/>
    </row>
    <row r="44" spans="1:13" ht="16.5" customHeight="1" x14ac:dyDescent="0.2">
      <c r="A44" s="20" t="s">
        <v>308</v>
      </c>
      <c r="B44" s="21" t="s">
        <v>37</v>
      </c>
      <c r="C44" s="22"/>
      <c r="D44" s="20" t="s">
        <v>309</v>
      </c>
      <c r="E44" s="20" t="s">
        <v>310</v>
      </c>
      <c r="F44" s="21" t="s">
        <v>15</v>
      </c>
      <c r="G44" s="21" t="s">
        <v>311</v>
      </c>
      <c r="H44" s="21" t="s">
        <v>312</v>
      </c>
      <c r="I44" s="21" t="s">
        <v>16</v>
      </c>
      <c r="J44" s="20" t="s">
        <v>188</v>
      </c>
      <c r="K44" s="20" t="s">
        <v>189</v>
      </c>
      <c r="L44" s="23"/>
    </row>
    <row r="45" spans="1:13" ht="16.5" customHeight="1" x14ac:dyDescent="0.2">
      <c r="A45" s="15" t="s">
        <v>317</v>
      </c>
      <c r="B45" s="16" t="s">
        <v>37</v>
      </c>
      <c r="C45" s="17"/>
      <c r="D45" s="15" t="s">
        <v>318</v>
      </c>
      <c r="E45" s="15" t="s">
        <v>38</v>
      </c>
      <c r="F45" s="16" t="s">
        <v>19</v>
      </c>
      <c r="G45" s="16" t="s">
        <v>39</v>
      </c>
      <c r="H45" s="16" t="s">
        <v>319</v>
      </c>
      <c r="I45" s="16" t="s">
        <v>16</v>
      </c>
      <c r="J45" s="15" t="s">
        <v>42</v>
      </c>
      <c r="K45" s="15" t="s">
        <v>320</v>
      </c>
      <c r="L45" s="18"/>
    </row>
    <row r="46" spans="1:13" ht="16.5" customHeight="1" x14ac:dyDescent="0.2">
      <c r="A46" s="13" t="s">
        <v>147</v>
      </c>
      <c r="B46" s="13"/>
      <c r="C46" s="13"/>
      <c r="D46" s="13" t="s">
        <v>148</v>
      </c>
      <c r="E46" s="13" t="s">
        <v>149</v>
      </c>
      <c r="F46" s="13" t="s">
        <v>72</v>
      </c>
      <c r="G46" s="13" t="s">
        <v>150</v>
      </c>
      <c r="H46" s="13"/>
      <c r="I46" s="13" t="s">
        <v>24</v>
      </c>
      <c r="J46" s="13" t="s">
        <v>151</v>
      </c>
      <c r="K46" s="13" t="s">
        <v>152</v>
      </c>
      <c r="L46" s="14"/>
    </row>
    <row r="47" spans="1:13" ht="16.5" customHeight="1" x14ac:dyDescent="0.2">
      <c r="A47" s="13" t="s">
        <v>153</v>
      </c>
      <c r="B47" s="13"/>
      <c r="C47" s="13"/>
      <c r="D47" s="13" t="s">
        <v>154</v>
      </c>
      <c r="E47" s="13" t="s">
        <v>120</v>
      </c>
      <c r="F47" s="13" t="s">
        <v>19</v>
      </c>
      <c r="G47" s="13" t="s">
        <v>155</v>
      </c>
      <c r="H47" s="13"/>
      <c r="I47" s="13" t="s">
        <v>24</v>
      </c>
      <c r="J47" s="13" t="s">
        <v>95</v>
      </c>
      <c r="K47" s="13" t="s">
        <v>156</v>
      </c>
      <c r="L47" s="14" t="s">
        <v>157</v>
      </c>
      <c r="M47" s="8"/>
    </row>
    <row r="48" spans="1:13" ht="16.5" customHeight="1" x14ac:dyDescent="0.2">
      <c r="A48" s="15" t="s">
        <v>118</v>
      </c>
      <c r="B48" s="16" t="s">
        <v>37</v>
      </c>
      <c r="C48" s="17"/>
      <c r="D48" s="15" t="s">
        <v>119</v>
      </c>
      <c r="E48" s="15" t="s">
        <v>120</v>
      </c>
      <c r="F48" s="16" t="s">
        <v>19</v>
      </c>
      <c r="G48" s="16" t="s">
        <v>121</v>
      </c>
      <c r="H48" s="16" t="s">
        <v>122</v>
      </c>
      <c r="I48" s="16" t="s">
        <v>16</v>
      </c>
      <c r="J48" s="15" t="s">
        <v>25</v>
      </c>
      <c r="K48" s="15" t="s">
        <v>123</v>
      </c>
      <c r="L48" s="18"/>
    </row>
    <row r="49" spans="1:13" ht="16.5" customHeight="1" x14ac:dyDescent="0.2">
      <c r="A49" s="20" t="s">
        <v>342</v>
      </c>
      <c r="B49" s="21" t="s">
        <v>37</v>
      </c>
      <c r="C49" s="22"/>
      <c r="D49" s="20" t="s">
        <v>343</v>
      </c>
      <c r="E49" s="20" t="s">
        <v>120</v>
      </c>
      <c r="F49" s="21" t="s">
        <v>19</v>
      </c>
      <c r="G49" s="21">
        <v>78258</v>
      </c>
      <c r="H49" s="21" t="s">
        <v>344</v>
      </c>
      <c r="I49" s="21" t="s">
        <v>16</v>
      </c>
      <c r="J49" s="20" t="s">
        <v>28</v>
      </c>
      <c r="K49" s="20" t="s">
        <v>29</v>
      </c>
      <c r="L49" s="23"/>
    </row>
    <row r="50" spans="1:13" ht="16.5" customHeight="1" x14ac:dyDescent="0.2">
      <c r="A50" s="13" t="s">
        <v>158</v>
      </c>
      <c r="B50" s="13"/>
      <c r="C50" s="13"/>
      <c r="D50" s="13" t="s">
        <v>159</v>
      </c>
      <c r="E50" s="13" t="s">
        <v>160</v>
      </c>
      <c r="F50" s="13" t="s">
        <v>27</v>
      </c>
      <c r="G50" s="13" t="s">
        <v>161</v>
      </c>
      <c r="H50" s="13"/>
      <c r="I50" s="13" t="s">
        <v>24</v>
      </c>
      <c r="J50" s="13" t="s">
        <v>162</v>
      </c>
      <c r="K50" s="13" t="s">
        <v>163</v>
      </c>
      <c r="L50" s="14"/>
      <c r="M50" s="8"/>
    </row>
    <row r="51" spans="1:13" ht="16.5" customHeight="1" x14ac:dyDescent="0.2">
      <c r="A51" s="34" t="s">
        <v>313</v>
      </c>
      <c r="B51" s="34"/>
      <c r="C51" s="34"/>
      <c r="D51" s="34" t="s">
        <v>314</v>
      </c>
      <c r="E51" s="34" t="s">
        <v>315</v>
      </c>
      <c r="F51" s="34" t="s">
        <v>27</v>
      </c>
      <c r="G51" s="34" t="s">
        <v>316</v>
      </c>
      <c r="H51" s="34"/>
      <c r="I51" s="34" t="s">
        <v>24</v>
      </c>
      <c r="J51" s="34" t="s">
        <v>293</v>
      </c>
      <c r="K51" s="34" t="s">
        <v>294</v>
      </c>
      <c r="L51" s="44"/>
    </row>
    <row r="52" spans="1:13" ht="16.5" customHeight="1" x14ac:dyDescent="0.2">
      <c r="A52" s="33" t="s">
        <v>327</v>
      </c>
      <c r="B52" s="35" t="s">
        <v>37</v>
      </c>
      <c r="C52" s="36"/>
      <c r="D52" s="33" t="s">
        <v>328</v>
      </c>
      <c r="E52" s="33" t="s">
        <v>329</v>
      </c>
      <c r="F52" s="35" t="s">
        <v>27</v>
      </c>
      <c r="G52" s="35">
        <v>91387</v>
      </c>
      <c r="H52" s="35" t="s">
        <v>330</v>
      </c>
      <c r="I52" s="35" t="s">
        <v>16</v>
      </c>
      <c r="J52" s="33" t="s">
        <v>331</v>
      </c>
      <c r="K52" s="33" t="s">
        <v>332</v>
      </c>
      <c r="L52" s="43"/>
    </row>
    <row r="53" spans="1:13" ht="16.5" customHeight="1" x14ac:dyDescent="0.2">
      <c r="A53" s="34" t="s">
        <v>164</v>
      </c>
      <c r="B53" s="34"/>
      <c r="C53" s="34"/>
      <c r="D53" s="34" t="s">
        <v>165</v>
      </c>
      <c r="E53" s="34" t="s">
        <v>166</v>
      </c>
      <c r="F53" s="34" t="s">
        <v>15</v>
      </c>
      <c r="G53" s="34" t="s">
        <v>167</v>
      </c>
      <c r="H53" s="34"/>
      <c r="I53" s="34" t="s">
        <v>24</v>
      </c>
      <c r="J53" s="34" t="s">
        <v>168</v>
      </c>
      <c r="K53" s="34" t="s">
        <v>169</v>
      </c>
      <c r="L53" s="44"/>
    </row>
    <row r="54" spans="1:13" ht="16.5" customHeight="1" x14ac:dyDescent="0.2">
      <c r="A54" s="33" t="s">
        <v>338</v>
      </c>
      <c r="B54" s="35" t="s">
        <v>37</v>
      </c>
      <c r="C54" s="37"/>
      <c r="D54" s="38" t="s">
        <v>339</v>
      </c>
      <c r="E54" s="38" t="s">
        <v>340</v>
      </c>
      <c r="F54" s="39" t="s">
        <v>144</v>
      </c>
      <c r="G54" s="39">
        <v>20910</v>
      </c>
      <c r="H54" s="40" t="s">
        <v>341</v>
      </c>
      <c r="I54" s="40" t="s">
        <v>16</v>
      </c>
      <c r="J54" s="33" t="s">
        <v>28</v>
      </c>
      <c r="K54" s="33" t="s">
        <v>29</v>
      </c>
      <c r="L54" s="37"/>
    </row>
    <row r="55" spans="1:13" ht="16.5" customHeight="1" x14ac:dyDescent="0.2">
      <c r="A55" s="33" t="s">
        <v>345</v>
      </c>
      <c r="B55" s="35" t="s">
        <v>37</v>
      </c>
      <c r="C55" s="36"/>
      <c r="D55" s="33" t="s">
        <v>346</v>
      </c>
      <c r="E55" s="33" t="s">
        <v>347</v>
      </c>
      <c r="F55" s="35" t="s">
        <v>15</v>
      </c>
      <c r="G55" s="35">
        <v>85281</v>
      </c>
      <c r="H55" s="35" t="s">
        <v>348</v>
      </c>
      <c r="I55" s="35" t="s">
        <v>16</v>
      </c>
      <c r="J55" s="33" t="s">
        <v>188</v>
      </c>
      <c r="K55" s="33" t="s">
        <v>189</v>
      </c>
      <c r="L55" s="43"/>
    </row>
    <row r="56" spans="1:13" ht="16.5" customHeight="1" x14ac:dyDescent="0.2">
      <c r="A56" s="33" t="s">
        <v>349</v>
      </c>
      <c r="B56" s="35" t="s">
        <v>37</v>
      </c>
      <c r="C56" s="37"/>
      <c r="D56" s="38" t="s">
        <v>350</v>
      </c>
      <c r="E56" s="38" t="s">
        <v>351</v>
      </c>
      <c r="F56" s="39" t="s">
        <v>19</v>
      </c>
      <c r="G56" s="39">
        <v>76701</v>
      </c>
      <c r="H56" s="40" t="s">
        <v>244</v>
      </c>
      <c r="I56" s="40" t="s">
        <v>16</v>
      </c>
      <c r="J56" s="41" t="s">
        <v>352</v>
      </c>
      <c r="K56" s="41" t="s">
        <v>353</v>
      </c>
      <c r="L56" s="37"/>
    </row>
    <row r="57" spans="1:13" ht="16.5" customHeight="1" x14ac:dyDescent="0.2">
      <c r="A57" s="33" t="s">
        <v>212</v>
      </c>
      <c r="B57" s="35" t="s">
        <v>37</v>
      </c>
      <c r="C57" s="36"/>
      <c r="D57" s="33" t="s">
        <v>213</v>
      </c>
      <c r="E57" s="33" t="s">
        <v>214</v>
      </c>
      <c r="F57" s="35" t="s">
        <v>215</v>
      </c>
      <c r="G57" s="35" t="s">
        <v>216</v>
      </c>
      <c r="H57" s="35" t="s">
        <v>217</v>
      </c>
      <c r="I57" s="35" t="s">
        <v>16</v>
      </c>
      <c r="J57" s="33" t="s">
        <v>28</v>
      </c>
      <c r="K57" s="33" t="s">
        <v>29</v>
      </c>
      <c r="L57" s="43"/>
    </row>
    <row r="58" spans="1:13" ht="16.5" customHeight="1" x14ac:dyDescent="0.2">
      <c r="A58" s="34" t="s">
        <v>177</v>
      </c>
      <c r="B58" s="34"/>
      <c r="C58" s="34"/>
      <c r="D58" s="34" t="s">
        <v>178</v>
      </c>
      <c r="E58" s="34" t="s">
        <v>179</v>
      </c>
      <c r="F58" s="34" t="s">
        <v>27</v>
      </c>
      <c r="G58" s="34" t="s">
        <v>180</v>
      </c>
      <c r="H58" s="34"/>
      <c r="I58" s="34" t="s">
        <v>24</v>
      </c>
      <c r="J58" s="34" t="s">
        <v>181</v>
      </c>
      <c r="K58" s="34" t="s">
        <v>182</v>
      </c>
      <c r="L58" s="44"/>
    </row>
    <row r="59" spans="1:13" ht="16.5" customHeight="1" x14ac:dyDescent="0.2">
      <c r="A59" s="34" t="s">
        <v>136</v>
      </c>
      <c r="B59" s="34"/>
      <c r="C59" s="34"/>
      <c r="D59" s="34" t="s">
        <v>137</v>
      </c>
      <c r="E59" s="34" t="s">
        <v>26</v>
      </c>
      <c r="F59" s="34" t="s">
        <v>27</v>
      </c>
      <c r="G59" s="34" t="s">
        <v>138</v>
      </c>
      <c r="H59" s="34"/>
      <c r="I59" s="34" t="s">
        <v>24</v>
      </c>
      <c r="J59" s="34" t="s">
        <v>139</v>
      </c>
      <c r="K59" s="34" t="s">
        <v>140</v>
      </c>
      <c r="L59" s="44"/>
    </row>
    <row r="60" spans="1:13" ht="16.5" customHeight="1" x14ac:dyDescent="0.2">
      <c r="A60" s="29"/>
      <c r="B60" s="29"/>
      <c r="C60" s="29"/>
      <c r="D60" s="29"/>
      <c r="E60" s="29"/>
      <c r="F60" s="29"/>
      <c r="G60" s="30"/>
      <c r="H60" s="29"/>
      <c r="I60" s="8"/>
      <c r="J60" s="29"/>
      <c r="K60" s="29"/>
      <c r="L60" s="29"/>
    </row>
    <row r="61" spans="1:13" ht="16.5" customHeight="1" x14ac:dyDescent="0.2">
      <c r="A61" s="29"/>
      <c r="B61" s="29"/>
      <c r="C61" s="29"/>
      <c r="D61" s="29"/>
      <c r="E61" s="29"/>
      <c r="F61" s="29"/>
      <c r="G61" s="30"/>
      <c r="H61" s="29"/>
      <c r="I61" s="8"/>
      <c r="J61" s="29"/>
      <c r="K61" s="29"/>
      <c r="L61" s="29"/>
    </row>
    <row r="62" spans="1:13" ht="16.5" customHeight="1" x14ac:dyDescent="0.2">
      <c r="A62" s="29"/>
      <c r="B62" s="29"/>
      <c r="C62" s="29"/>
      <c r="D62" s="29"/>
      <c r="E62" s="29"/>
      <c r="F62" s="29"/>
      <c r="G62" s="30"/>
      <c r="H62" s="29"/>
      <c r="I62" s="8"/>
      <c r="J62" s="29"/>
      <c r="K62" s="29"/>
      <c r="L62" s="29"/>
    </row>
    <row r="63" spans="1:13" ht="16.5" customHeight="1" x14ac:dyDescent="0.2">
      <c r="A63" s="29"/>
      <c r="B63" s="29"/>
      <c r="C63" s="29"/>
      <c r="D63" s="29"/>
      <c r="E63" s="29"/>
      <c r="F63" s="29"/>
      <c r="G63" s="30"/>
      <c r="H63" s="29"/>
      <c r="I63" s="8"/>
      <c r="J63" s="29"/>
      <c r="K63" s="29"/>
      <c r="L63" s="29"/>
    </row>
    <row r="64" spans="1:13" ht="16.5" customHeight="1" x14ac:dyDescent="0.2">
      <c r="A64" s="29"/>
      <c r="B64" s="29"/>
      <c r="C64" s="29"/>
      <c r="D64" s="29"/>
      <c r="E64" s="29"/>
      <c r="F64" s="29"/>
      <c r="G64" s="30"/>
      <c r="H64" s="29"/>
      <c r="I64" s="8"/>
      <c r="J64" s="29"/>
      <c r="K64" s="29"/>
      <c r="L64" s="29"/>
    </row>
    <row r="65" spans="1:12" ht="16.5" customHeight="1" x14ac:dyDescent="0.2">
      <c r="A65" s="29"/>
      <c r="B65" s="29"/>
      <c r="C65" s="29"/>
      <c r="D65" s="29"/>
      <c r="E65" s="29"/>
      <c r="F65" s="29"/>
      <c r="G65" s="30"/>
      <c r="H65" s="29"/>
      <c r="I65" s="8"/>
      <c r="J65" s="29"/>
      <c r="K65" s="29"/>
      <c r="L65" s="29"/>
    </row>
    <row r="66" spans="1:12" ht="16.5" customHeight="1" x14ac:dyDescent="0.2">
      <c r="A66" s="29"/>
      <c r="B66" s="29"/>
      <c r="C66" s="29"/>
      <c r="D66" s="29"/>
      <c r="E66" s="29"/>
      <c r="F66" s="29"/>
      <c r="G66" s="30"/>
      <c r="H66" s="29"/>
      <c r="I66" s="8"/>
      <c r="J66" s="29"/>
      <c r="K66" s="29"/>
      <c r="L66" s="29"/>
    </row>
    <row r="67" spans="1:12" ht="16.5" customHeight="1" x14ac:dyDescent="0.2">
      <c r="A67" s="29"/>
      <c r="B67" s="29"/>
      <c r="C67" s="29"/>
      <c r="D67" s="29"/>
      <c r="E67" s="29"/>
      <c r="F67" s="29"/>
      <c r="G67" s="30"/>
      <c r="H67" s="29"/>
      <c r="I67" s="8"/>
      <c r="J67" s="29"/>
      <c r="K67" s="29"/>
      <c r="L67" s="29"/>
    </row>
    <row r="68" spans="1:12" ht="16.5" customHeight="1" x14ac:dyDescent="0.2">
      <c r="A68" s="29"/>
      <c r="B68" s="29"/>
      <c r="C68" s="29"/>
      <c r="D68" s="29"/>
      <c r="E68" s="29"/>
      <c r="F68" s="29"/>
      <c r="G68" s="30"/>
      <c r="H68" s="29"/>
      <c r="I68" s="8"/>
      <c r="J68" s="29"/>
      <c r="K68" s="29"/>
      <c r="L68" s="29"/>
    </row>
    <row r="69" spans="1:12" ht="16.5" customHeight="1" x14ac:dyDescent="0.2">
      <c r="A69" s="29"/>
      <c r="B69" s="29"/>
      <c r="C69" s="29"/>
      <c r="D69" s="29"/>
      <c r="E69" s="29"/>
      <c r="F69" s="29"/>
      <c r="G69" s="30"/>
      <c r="H69" s="29"/>
      <c r="I69" s="8"/>
      <c r="J69" s="29"/>
      <c r="K69" s="29"/>
      <c r="L69" s="29"/>
    </row>
    <row r="70" spans="1:12" ht="16.5" customHeight="1" x14ac:dyDescent="0.2">
      <c r="A70" s="29"/>
      <c r="B70" s="29"/>
      <c r="C70" s="29"/>
      <c r="D70" s="29"/>
      <c r="E70" s="29"/>
      <c r="F70" s="29"/>
      <c r="G70" s="30"/>
      <c r="H70" s="29"/>
      <c r="I70" s="8"/>
      <c r="J70" s="29"/>
      <c r="K70" s="29"/>
      <c r="L70" s="29"/>
    </row>
    <row r="71" spans="1:12" ht="16.5" customHeight="1" x14ac:dyDescent="0.2">
      <c r="A71" s="29"/>
      <c r="B71" s="29"/>
      <c r="C71" s="29"/>
      <c r="D71" s="29"/>
      <c r="E71" s="29"/>
      <c r="F71" s="29"/>
      <c r="G71" s="30"/>
      <c r="H71" s="29"/>
      <c r="I71" s="8"/>
      <c r="J71" s="29"/>
      <c r="K71" s="29"/>
      <c r="L71" s="29"/>
    </row>
    <row r="72" spans="1:12" ht="16.5" customHeight="1" x14ac:dyDescent="0.2">
      <c r="A72" s="29"/>
      <c r="B72" s="29"/>
      <c r="C72" s="29"/>
      <c r="D72" s="29"/>
      <c r="E72" s="29"/>
      <c r="F72" s="29"/>
      <c r="G72" s="30"/>
      <c r="H72" s="29"/>
      <c r="I72" s="8"/>
      <c r="J72" s="29"/>
      <c r="K72" s="29"/>
      <c r="L72" s="29"/>
    </row>
    <row r="73" spans="1:12" ht="16.5" customHeight="1" x14ac:dyDescent="0.2">
      <c r="A73" s="29"/>
      <c r="B73" s="29"/>
      <c r="C73" s="29"/>
      <c r="D73" s="29"/>
      <c r="E73" s="29"/>
      <c r="F73" s="29"/>
      <c r="G73" s="30"/>
      <c r="H73" s="29"/>
      <c r="I73" s="8"/>
      <c r="J73" s="29"/>
      <c r="K73" s="29"/>
      <c r="L73" s="29"/>
    </row>
    <row r="74" spans="1:12" ht="16.5" customHeight="1" x14ac:dyDescent="0.2">
      <c r="A74" s="29"/>
      <c r="B74" s="29"/>
      <c r="C74" s="29"/>
      <c r="D74" s="29"/>
      <c r="E74" s="29"/>
      <c r="F74" s="29"/>
      <c r="G74" s="30"/>
      <c r="H74" s="29"/>
      <c r="I74" s="8"/>
      <c r="J74" s="29"/>
      <c r="K74" s="29"/>
      <c r="L74" s="29"/>
    </row>
    <row r="75" spans="1:12" ht="16.5" customHeight="1" x14ac:dyDescent="0.2">
      <c r="A75" s="29"/>
      <c r="B75" s="29"/>
      <c r="C75" s="29"/>
      <c r="D75" s="29"/>
      <c r="E75" s="29"/>
      <c r="F75" s="29"/>
      <c r="G75" s="30"/>
      <c r="H75" s="29"/>
      <c r="I75" s="8"/>
      <c r="J75" s="29"/>
      <c r="K75" s="29"/>
      <c r="L75" s="29"/>
    </row>
    <row r="76" spans="1:12" ht="16.5" customHeight="1" x14ac:dyDescent="0.2">
      <c r="A76" s="29"/>
      <c r="B76" s="29"/>
      <c r="C76" s="29"/>
      <c r="D76" s="29"/>
      <c r="E76" s="29"/>
      <c r="F76" s="29"/>
      <c r="G76" s="30"/>
      <c r="H76" s="29"/>
      <c r="I76" s="8"/>
      <c r="J76" s="29"/>
      <c r="K76" s="29"/>
      <c r="L76" s="29"/>
    </row>
    <row r="77" spans="1:12" ht="16.5" customHeight="1" x14ac:dyDescent="0.2">
      <c r="A77" s="29"/>
      <c r="B77" s="29"/>
      <c r="C77" s="29"/>
      <c r="D77" s="29"/>
      <c r="E77" s="29"/>
      <c r="F77" s="29"/>
      <c r="G77" s="30"/>
      <c r="H77" s="29"/>
      <c r="I77" s="8"/>
      <c r="J77" s="29"/>
      <c r="K77" s="29"/>
      <c r="L77" s="29"/>
    </row>
    <row r="78" spans="1:12" ht="16.5" customHeight="1" x14ac:dyDescent="0.2">
      <c r="A78" s="29"/>
      <c r="B78" s="29"/>
      <c r="C78" s="29"/>
      <c r="D78" s="29"/>
      <c r="E78" s="29"/>
      <c r="F78" s="29"/>
      <c r="G78" s="30"/>
      <c r="H78" s="29"/>
      <c r="I78" s="8"/>
      <c r="J78" s="29"/>
      <c r="K78" s="29"/>
      <c r="L78" s="29"/>
    </row>
    <row r="79" spans="1:12" ht="16.5" customHeight="1" x14ac:dyDescent="0.2">
      <c r="A79" s="29"/>
      <c r="B79" s="29"/>
      <c r="C79" s="29"/>
      <c r="D79" s="29"/>
      <c r="E79" s="29"/>
      <c r="F79" s="29"/>
      <c r="G79" s="30"/>
      <c r="H79" s="29"/>
      <c r="I79" s="8"/>
      <c r="J79" s="29"/>
      <c r="K79" s="29"/>
      <c r="L79" s="29"/>
    </row>
    <row r="80" spans="1:12" ht="16.5" customHeight="1" x14ac:dyDescent="0.2">
      <c r="A80" s="29"/>
      <c r="B80" s="29"/>
      <c r="C80" s="29"/>
      <c r="D80" s="29"/>
      <c r="E80" s="29"/>
      <c r="F80" s="29"/>
      <c r="G80" s="30"/>
      <c r="H80" s="29"/>
      <c r="I80" s="8"/>
      <c r="J80" s="29"/>
      <c r="K80" s="29"/>
      <c r="L80" s="29"/>
    </row>
    <row r="81" spans="1:12" ht="16.5" customHeight="1" x14ac:dyDescent="0.2">
      <c r="A81" s="29"/>
      <c r="B81" s="29"/>
      <c r="C81" s="29"/>
      <c r="D81" s="29"/>
      <c r="E81" s="29"/>
      <c r="F81" s="29"/>
      <c r="G81" s="30"/>
      <c r="H81" s="29"/>
      <c r="I81" s="8"/>
      <c r="J81" s="29"/>
      <c r="K81" s="29"/>
      <c r="L81" s="29"/>
    </row>
    <row r="82" spans="1:12" ht="16.5" customHeight="1" x14ac:dyDescent="0.2">
      <c r="A82" s="29"/>
      <c r="B82" s="29"/>
      <c r="C82" s="29"/>
      <c r="D82" s="29"/>
      <c r="E82" s="29"/>
      <c r="F82" s="29"/>
      <c r="G82" s="30"/>
      <c r="H82" s="29"/>
      <c r="I82" s="8"/>
      <c r="J82" s="29"/>
      <c r="K82" s="29"/>
      <c r="L82" s="29"/>
    </row>
    <row r="83" spans="1:12" ht="16.5" customHeight="1" x14ac:dyDescent="0.2">
      <c r="A83" s="29"/>
      <c r="B83" s="29"/>
      <c r="C83" s="29"/>
      <c r="D83" s="29"/>
      <c r="E83" s="29"/>
      <c r="F83" s="29"/>
      <c r="G83" s="30"/>
      <c r="H83" s="29"/>
      <c r="I83" s="8"/>
      <c r="J83" s="29"/>
      <c r="K83" s="29"/>
      <c r="L83" s="29"/>
    </row>
    <row r="84" spans="1:12" ht="16.5" customHeight="1" x14ac:dyDescent="0.2">
      <c r="A84" s="29"/>
      <c r="B84" s="29"/>
      <c r="C84" s="29"/>
      <c r="D84" s="29"/>
      <c r="E84" s="29"/>
      <c r="F84" s="29"/>
      <c r="G84" s="30"/>
      <c r="H84" s="29"/>
      <c r="I84" s="8"/>
      <c r="J84" s="29"/>
      <c r="K84" s="29"/>
      <c r="L84" s="29"/>
    </row>
    <row r="85" spans="1:12" ht="16.5" customHeight="1" x14ac:dyDescent="0.2">
      <c r="A85" s="29"/>
      <c r="B85" s="29"/>
      <c r="C85" s="29"/>
      <c r="D85" s="29"/>
      <c r="E85" s="29"/>
      <c r="F85" s="29"/>
      <c r="G85" s="30"/>
      <c r="H85" s="29"/>
      <c r="I85" s="8"/>
      <c r="J85" s="29"/>
      <c r="K85" s="29"/>
      <c r="L85" s="29"/>
    </row>
    <row r="86" spans="1:12" ht="16.5" customHeight="1" x14ac:dyDescent="0.2">
      <c r="A86" s="29"/>
      <c r="B86" s="29"/>
      <c r="C86" s="29"/>
      <c r="D86" s="29"/>
      <c r="E86" s="29"/>
      <c r="F86" s="29"/>
      <c r="G86" s="30"/>
      <c r="H86" s="29"/>
      <c r="I86" s="8"/>
      <c r="J86" s="29"/>
      <c r="K86" s="29"/>
      <c r="L86" s="29"/>
    </row>
    <row r="87" spans="1:12" ht="16.5" customHeight="1" x14ac:dyDescent="0.2">
      <c r="A87" s="29"/>
      <c r="B87" s="29"/>
      <c r="C87" s="29"/>
      <c r="D87" s="29"/>
      <c r="E87" s="29"/>
      <c r="F87" s="29"/>
      <c r="G87" s="30"/>
      <c r="H87" s="29"/>
      <c r="I87" s="8"/>
      <c r="J87" s="29"/>
      <c r="K87" s="29"/>
      <c r="L87" s="29"/>
    </row>
    <row r="88" spans="1:12" ht="16.5" customHeight="1" x14ac:dyDescent="0.2">
      <c r="A88" s="29"/>
      <c r="B88" s="29"/>
      <c r="C88" s="29"/>
      <c r="D88" s="29"/>
      <c r="E88" s="29"/>
      <c r="F88" s="29"/>
      <c r="G88" s="30"/>
      <c r="H88" s="29"/>
      <c r="I88" s="8"/>
      <c r="J88" s="29"/>
      <c r="K88" s="29"/>
      <c r="L88" s="29"/>
    </row>
    <row r="89" spans="1:12" ht="16.5" customHeight="1" x14ac:dyDescent="0.2">
      <c r="A89" s="29"/>
      <c r="B89" s="29"/>
      <c r="C89" s="29"/>
      <c r="D89" s="29"/>
      <c r="E89" s="29"/>
      <c r="F89" s="29"/>
      <c r="G89" s="30"/>
      <c r="H89" s="29"/>
      <c r="I89" s="8"/>
      <c r="J89" s="29"/>
      <c r="K89" s="29"/>
      <c r="L89" s="29"/>
    </row>
    <row r="90" spans="1:12" ht="16.5" customHeight="1" x14ac:dyDescent="0.2">
      <c r="A90" s="29"/>
      <c r="B90" s="29"/>
      <c r="C90" s="29"/>
      <c r="D90" s="29"/>
      <c r="E90" s="29"/>
      <c r="F90" s="29"/>
      <c r="G90" s="30"/>
      <c r="H90" s="29"/>
      <c r="I90" s="8"/>
      <c r="J90" s="29"/>
      <c r="K90" s="29"/>
      <c r="L90" s="29"/>
    </row>
    <row r="91" spans="1:12" ht="16.5" customHeight="1" x14ac:dyDescent="0.2">
      <c r="A91" s="29"/>
      <c r="B91" s="29"/>
      <c r="C91" s="29"/>
      <c r="D91" s="29"/>
      <c r="E91" s="29"/>
      <c r="F91" s="29"/>
      <c r="G91" s="30"/>
      <c r="H91" s="29"/>
      <c r="I91" s="8"/>
      <c r="J91" s="29"/>
      <c r="K91" s="29"/>
      <c r="L91" s="29"/>
    </row>
    <row r="92" spans="1:12" ht="16.5" customHeight="1" x14ac:dyDescent="0.2">
      <c r="A92" s="29"/>
      <c r="B92" s="29"/>
      <c r="C92" s="29"/>
      <c r="D92" s="29"/>
      <c r="E92" s="29"/>
      <c r="F92" s="29"/>
      <c r="G92" s="30"/>
      <c r="H92" s="29"/>
      <c r="I92" s="8"/>
      <c r="J92" s="29"/>
      <c r="K92" s="29"/>
      <c r="L92" s="29"/>
    </row>
    <row r="93" spans="1:12" ht="16.5" customHeight="1" x14ac:dyDescent="0.2">
      <c r="A93" s="29"/>
      <c r="B93" s="29"/>
      <c r="C93" s="29"/>
      <c r="D93" s="29"/>
      <c r="E93" s="29"/>
      <c r="F93" s="29"/>
      <c r="G93" s="30"/>
      <c r="H93" s="29"/>
      <c r="I93" s="8"/>
      <c r="J93" s="29"/>
      <c r="K93" s="29"/>
      <c r="L93" s="29"/>
    </row>
    <row r="94" spans="1:12" ht="16.5" customHeight="1" x14ac:dyDescent="0.2">
      <c r="A94" s="29"/>
      <c r="B94" s="29"/>
      <c r="C94" s="29"/>
      <c r="D94" s="29"/>
      <c r="E94" s="29"/>
      <c r="F94" s="29"/>
      <c r="G94" s="30"/>
      <c r="H94" s="29"/>
      <c r="I94" s="8"/>
      <c r="J94" s="29"/>
      <c r="K94" s="29"/>
      <c r="L94" s="29"/>
    </row>
    <row r="95" spans="1:12" ht="16.5" customHeight="1" x14ac:dyDescent="0.2">
      <c r="A95" s="29"/>
      <c r="B95" s="29"/>
      <c r="C95" s="29"/>
      <c r="D95" s="29"/>
      <c r="E95" s="29"/>
      <c r="F95" s="29"/>
      <c r="G95" s="30"/>
      <c r="H95" s="29"/>
      <c r="I95" s="8"/>
      <c r="J95" s="29"/>
      <c r="K95" s="29"/>
      <c r="L95" s="29"/>
    </row>
    <row r="96" spans="1:12" ht="16.5" customHeight="1" x14ac:dyDescent="0.2">
      <c r="A96" s="29"/>
      <c r="B96" s="29"/>
      <c r="C96" s="29"/>
      <c r="D96" s="29"/>
      <c r="E96" s="29"/>
      <c r="F96" s="29"/>
      <c r="G96" s="30"/>
      <c r="H96" s="29"/>
      <c r="I96" s="8"/>
      <c r="J96" s="29"/>
      <c r="K96" s="29"/>
      <c r="L96" s="29"/>
    </row>
    <row r="97" spans="1:12" ht="16.5" customHeight="1" x14ac:dyDescent="0.2">
      <c r="A97" s="29"/>
      <c r="B97" s="29"/>
      <c r="C97" s="29"/>
      <c r="D97" s="29"/>
      <c r="E97" s="29"/>
      <c r="F97" s="29"/>
      <c r="G97" s="30"/>
      <c r="H97" s="29"/>
      <c r="I97" s="8"/>
      <c r="J97" s="29"/>
      <c r="K97" s="29"/>
      <c r="L97" s="29"/>
    </row>
    <row r="98" spans="1:12" ht="16.5" customHeight="1" x14ac:dyDescent="0.2">
      <c r="A98" s="29"/>
      <c r="B98" s="29"/>
      <c r="C98" s="29"/>
      <c r="D98" s="29"/>
      <c r="E98" s="29"/>
      <c r="F98" s="29"/>
      <c r="G98" s="30"/>
      <c r="H98" s="29"/>
      <c r="I98" s="8"/>
      <c r="J98" s="29"/>
      <c r="K98" s="29"/>
      <c r="L98" s="29"/>
    </row>
    <row r="99" spans="1:12" ht="16.5" customHeight="1" x14ac:dyDescent="0.2">
      <c r="A99" s="29"/>
      <c r="B99" s="29"/>
      <c r="C99" s="29"/>
      <c r="D99" s="29"/>
      <c r="E99" s="29"/>
      <c r="F99" s="29"/>
      <c r="G99" s="30"/>
      <c r="H99" s="29"/>
      <c r="I99" s="8"/>
      <c r="J99" s="29"/>
      <c r="K99" s="29"/>
      <c r="L99" s="29"/>
    </row>
    <row r="100" spans="1:12" ht="16.5" customHeight="1" x14ac:dyDescent="0.2">
      <c r="A100" s="29"/>
      <c r="B100" s="29"/>
      <c r="C100" s="29"/>
      <c r="D100" s="29"/>
      <c r="E100" s="29"/>
      <c r="F100" s="29"/>
      <c r="G100" s="30"/>
      <c r="H100" s="29"/>
      <c r="I100" s="8"/>
      <c r="J100" s="29"/>
      <c r="K100" s="29"/>
      <c r="L100" s="29"/>
    </row>
    <row r="101" spans="1:12" ht="16.5" customHeight="1" x14ac:dyDescent="0.2">
      <c r="A101" s="29"/>
      <c r="B101" s="29"/>
      <c r="C101" s="29"/>
      <c r="D101" s="29"/>
      <c r="E101" s="29"/>
      <c r="F101" s="29"/>
      <c r="G101" s="30"/>
      <c r="H101" s="29"/>
      <c r="I101" s="8"/>
      <c r="J101" s="29"/>
      <c r="K101" s="29"/>
      <c r="L101" s="29"/>
    </row>
    <row r="102" spans="1:12" ht="16.5" customHeight="1" x14ac:dyDescent="0.2">
      <c r="A102" s="29"/>
      <c r="B102" s="29"/>
      <c r="C102" s="29"/>
      <c r="D102" s="29"/>
      <c r="E102" s="29"/>
      <c r="F102" s="29"/>
      <c r="G102" s="30"/>
      <c r="H102" s="29"/>
      <c r="I102" s="8"/>
      <c r="J102" s="29"/>
      <c r="K102" s="29"/>
      <c r="L102" s="29"/>
    </row>
    <row r="103" spans="1:12" ht="16.5" customHeight="1" x14ac:dyDescent="0.2">
      <c r="A103" s="29"/>
      <c r="B103" s="29"/>
      <c r="C103" s="29"/>
      <c r="D103" s="29"/>
      <c r="E103" s="29"/>
      <c r="F103" s="29"/>
      <c r="G103" s="30"/>
      <c r="H103" s="29"/>
      <c r="I103" s="8"/>
      <c r="J103" s="29"/>
      <c r="K103" s="29"/>
      <c r="L103" s="29"/>
    </row>
    <row r="104" spans="1:12" ht="16.5" customHeight="1" x14ac:dyDescent="0.2">
      <c r="A104" s="29"/>
      <c r="B104" s="29"/>
      <c r="C104" s="29"/>
      <c r="D104" s="29"/>
      <c r="E104" s="29"/>
      <c r="F104" s="29"/>
      <c r="G104" s="30"/>
      <c r="H104" s="29"/>
      <c r="I104" s="8"/>
      <c r="J104" s="29"/>
      <c r="K104" s="29"/>
      <c r="L104" s="29"/>
    </row>
    <row r="105" spans="1:12" ht="16.5" customHeight="1" x14ac:dyDescent="0.2">
      <c r="A105" s="29"/>
      <c r="B105" s="29"/>
      <c r="C105" s="29"/>
      <c r="D105" s="29"/>
      <c r="E105" s="29"/>
      <c r="F105" s="29"/>
      <c r="G105" s="30"/>
      <c r="H105" s="29"/>
      <c r="I105" s="8"/>
      <c r="J105" s="29"/>
      <c r="K105" s="29"/>
      <c r="L105" s="29"/>
    </row>
    <row r="106" spans="1:12" ht="16.5" customHeight="1" x14ac:dyDescent="0.2">
      <c r="A106" s="29"/>
      <c r="B106" s="29"/>
      <c r="C106" s="29"/>
      <c r="D106" s="29"/>
      <c r="E106" s="29"/>
      <c r="F106" s="29"/>
      <c r="G106" s="30"/>
      <c r="H106" s="29"/>
      <c r="I106" s="8"/>
      <c r="J106" s="29"/>
      <c r="K106" s="29"/>
      <c r="L106" s="29"/>
    </row>
    <row r="107" spans="1:12" ht="16.5" customHeight="1" x14ac:dyDescent="0.2">
      <c r="A107" s="29"/>
      <c r="B107" s="29"/>
      <c r="C107" s="29"/>
      <c r="D107" s="29"/>
      <c r="E107" s="29"/>
      <c r="F107" s="29"/>
      <c r="G107" s="30"/>
      <c r="H107" s="29"/>
      <c r="I107" s="8"/>
      <c r="J107" s="29"/>
      <c r="K107" s="29"/>
      <c r="L107" s="29"/>
    </row>
    <row r="108" spans="1:12" ht="16.5" customHeight="1" x14ac:dyDescent="0.2">
      <c r="A108" s="29"/>
      <c r="B108" s="29"/>
      <c r="C108" s="29"/>
      <c r="D108" s="29"/>
      <c r="E108" s="29"/>
      <c r="F108" s="29"/>
      <c r="G108" s="30"/>
      <c r="H108" s="29"/>
      <c r="I108" s="8"/>
      <c r="J108" s="29"/>
      <c r="K108" s="29"/>
      <c r="L108" s="29"/>
    </row>
    <row r="109" spans="1:12" ht="16.5" customHeight="1" x14ac:dyDescent="0.2">
      <c r="A109" s="29"/>
      <c r="B109" s="29"/>
      <c r="C109" s="29"/>
      <c r="D109" s="29"/>
      <c r="E109" s="29"/>
      <c r="F109" s="29"/>
      <c r="G109" s="30"/>
      <c r="H109" s="29"/>
      <c r="I109" s="8"/>
      <c r="J109" s="29"/>
      <c r="K109" s="29"/>
      <c r="L109" s="29"/>
    </row>
    <row r="110" spans="1:12" ht="16.5" customHeight="1" x14ac:dyDescent="0.2">
      <c r="A110" s="29"/>
      <c r="B110" s="29"/>
      <c r="C110" s="29"/>
      <c r="D110" s="29"/>
      <c r="E110" s="29"/>
      <c r="F110" s="29"/>
      <c r="G110" s="30"/>
      <c r="H110" s="29"/>
      <c r="I110" s="8"/>
      <c r="J110" s="29"/>
      <c r="K110" s="29"/>
      <c r="L110" s="29"/>
    </row>
    <row r="111" spans="1:12" ht="16.5" customHeight="1" x14ac:dyDescent="0.2">
      <c r="A111" s="29"/>
      <c r="B111" s="29"/>
      <c r="C111" s="29"/>
      <c r="D111" s="29"/>
      <c r="E111" s="29"/>
      <c r="F111" s="29"/>
      <c r="G111" s="30"/>
      <c r="H111" s="29"/>
      <c r="I111" s="8"/>
      <c r="J111" s="29"/>
      <c r="K111" s="29"/>
      <c r="L111" s="29"/>
    </row>
    <row r="112" spans="1:12" ht="16.5" customHeight="1" x14ac:dyDescent="0.2">
      <c r="A112" s="29"/>
      <c r="B112" s="29"/>
      <c r="C112" s="29"/>
      <c r="D112" s="29"/>
      <c r="E112" s="29"/>
      <c r="F112" s="29"/>
      <c r="G112" s="30"/>
      <c r="H112" s="29"/>
      <c r="I112" s="8"/>
      <c r="J112" s="29"/>
      <c r="K112" s="29"/>
      <c r="L112" s="29"/>
    </row>
    <row r="113" spans="1:12" ht="16.5" customHeight="1" x14ac:dyDescent="0.2">
      <c r="A113" s="29"/>
      <c r="B113" s="29"/>
      <c r="C113" s="29"/>
      <c r="D113" s="29"/>
      <c r="E113" s="29"/>
      <c r="F113" s="29"/>
      <c r="G113" s="30"/>
      <c r="H113" s="29"/>
      <c r="I113" s="8"/>
      <c r="J113" s="29"/>
      <c r="K113" s="29"/>
      <c r="L113" s="29"/>
    </row>
    <row r="114" spans="1:12" ht="16.5" customHeight="1" x14ac:dyDescent="0.2">
      <c r="A114" s="29"/>
      <c r="B114" s="29"/>
      <c r="C114" s="29"/>
      <c r="D114" s="29"/>
      <c r="E114" s="29"/>
      <c r="F114" s="29"/>
      <c r="G114" s="30"/>
      <c r="H114" s="29"/>
      <c r="I114" s="8"/>
      <c r="J114" s="29"/>
      <c r="K114" s="29"/>
      <c r="L114" s="29"/>
    </row>
    <row r="115" spans="1:12" ht="16.5" customHeight="1" x14ac:dyDescent="0.2">
      <c r="A115" s="29"/>
      <c r="B115" s="29"/>
      <c r="C115" s="29"/>
      <c r="D115" s="29"/>
      <c r="E115" s="29"/>
      <c r="F115" s="29"/>
      <c r="G115" s="30"/>
      <c r="H115" s="29"/>
      <c r="I115" s="8"/>
      <c r="J115" s="29"/>
      <c r="K115" s="29"/>
      <c r="L115" s="29"/>
    </row>
    <row r="116" spans="1:12" ht="16.5" customHeight="1" x14ac:dyDescent="0.2">
      <c r="A116" s="29"/>
      <c r="B116" s="29"/>
      <c r="C116" s="29"/>
      <c r="D116" s="29"/>
      <c r="E116" s="29"/>
      <c r="F116" s="29"/>
      <c r="G116" s="30"/>
      <c r="H116" s="29"/>
      <c r="I116" s="8"/>
      <c r="J116" s="29"/>
      <c r="K116" s="29"/>
      <c r="L116" s="29"/>
    </row>
    <row r="117" spans="1:12" ht="16.5" customHeight="1" x14ac:dyDescent="0.2">
      <c r="A117" s="29"/>
      <c r="B117" s="29"/>
      <c r="C117" s="29"/>
      <c r="D117" s="29"/>
      <c r="E117" s="29"/>
      <c r="F117" s="29"/>
      <c r="G117" s="30"/>
      <c r="H117" s="29"/>
      <c r="I117" s="8"/>
      <c r="J117" s="29"/>
      <c r="K117" s="29"/>
      <c r="L117" s="29"/>
    </row>
    <row r="118" spans="1:12" ht="16.5" customHeight="1" x14ac:dyDescent="0.2">
      <c r="A118" s="29"/>
      <c r="B118" s="29"/>
      <c r="C118" s="29"/>
      <c r="D118" s="29"/>
      <c r="E118" s="29"/>
      <c r="F118" s="29"/>
      <c r="G118" s="30"/>
      <c r="H118" s="29"/>
      <c r="I118" s="8"/>
      <c r="J118" s="29"/>
      <c r="K118" s="29"/>
      <c r="L118" s="29"/>
    </row>
    <row r="119" spans="1:12" ht="16.5" customHeight="1" x14ac:dyDescent="0.2">
      <c r="A119" s="29"/>
      <c r="B119" s="29"/>
      <c r="C119" s="29"/>
      <c r="D119" s="29"/>
      <c r="E119" s="29"/>
      <c r="F119" s="29"/>
      <c r="G119" s="30"/>
      <c r="H119" s="29"/>
      <c r="I119" s="8"/>
      <c r="J119" s="29"/>
      <c r="K119" s="29"/>
      <c r="L119" s="29"/>
    </row>
    <row r="120" spans="1:12" ht="16.5" customHeight="1" x14ac:dyDescent="0.2">
      <c r="A120" s="29"/>
      <c r="B120" s="29"/>
      <c r="C120" s="29"/>
      <c r="D120" s="29"/>
      <c r="E120" s="29"/>
      <c r="F120" s="29"/>
      <c r="G120" s="30"/>
      <c r="H120" s="29"/>
      <c r="I120" s="8"/>
      <c r="J120" s="29"/>
      <c r="K120" s="29"/>
      <c r="L120" s="29"/>
    </row>
    <row r="121" spans="1:12" ht="16.5" customHeight="1" x14ac:dyDescent="0.2">
      <c r="A121" s="29"/>
      <c r="B121" s="29"/>
      <c r="C121" s="29"/>
      <c r="D121" s="29"/>
      <c r="E121" s="29"/>
      <c r="F121" s="29"/>
      <c r="G121" s="30"/>
      <c r="H121" s="29"/>
      <c r="I121" s="8"/>
      <c r="J121" s="29"/>
      <c r="K121" s="29"/>
      <c r="L121" s="29"/>
    </row>
    <row r="122" spans="1:12" ht="16.5" customHeight="1" x14ac:dyDescent="0.2">
      <c r="A122" s="29"/>
      <c r="B122" s="29"/>
      <c r="C122" s="29"/>
      <c r="D122" s="29"/>
      <c r="E122" s="29"/>
      <c r="F122" s="29"/>
      <c r="G122" s="30"/>
      <c r="H122" s="29"/>
      <c r="I122" s="8"/>
      <c r="J122" s="29"/>
      <c r="K122" s="29"/>
      <c r="L122" s="29"/>
    </row>
    <row r="123" spans="1:12" ht="16.5" customHeight="1" x14ac:dyDescent="0.2">
      <c r="G123" s="7"/>
      <c r="I123" s="8"/>
    </row>
    <row r="124" spans="1:12" ht="16.5" customHeight="1" x14ac:dyDescent="0.2">
      <c r="G124" s="7"/>
      <c r="I124" s="8"/>
    </row>
    <row r="125" spans="1:12" ht="16.5" customHeight="1" x14ac:dyDescent="0.2">
      <c r="G125" s="7"/>
      <c r="I125" s="8"/>
    </row>
    <row r="126" spans="1:12" ht="16.5" customHeight="1" x14ac:dyDescent="0.2">
      <c r="G126" s="7"/>
      <c r="I126" s="8"/>
    </row>
    <row r="127" spans="1:12" ht="16.5" customHeight="1" x14ac:dyDescent="0.2">
      <c r="G127" s="7"/>
      <c r="I127" s="8"/>
    </row>
    <row r="128" spans="1:12" ht="16.5" customHeight="1" x14ac:dyDescent="0.2">
      <c r="G128" s="7"/>
      <c r="I128" s="8"/>
    </row>
    <row r="129" spans="7:9" ht="16.5" customHeight="1" x14ac:dyDescent="0.2">
      <c r="G129" s="7"/>
      <c r="I129" s="8"/>
    </row>
    <row r="130" spans="7:9" ht="16.5" customHeight="1" x14ac:dyDescent="0.2">
      <c r="G130" s="7"/>
      <c r="I130" s="8"/>
    </row>
    <row r="131" spans="7:9" ht="16.5" customHeight="1" x14ac:dyDescent="0.2">
      <c r="G131" s="7"/>
      <c r="I131" s="8"/>
    </row>
    <row r="132" spans="7:9" ht="16.5" customHeight="1" x14ac:dyDescent="0.2">
      <c r="G132" s="7"/>
      <c r="I132" s="8"/>
    </row>
    <row r="133" spans="7:9" ht="16.5" customHeight="1" x14ac:dyDescent="0.2">
      <c r="G133" s="7"/>
      <c r="I133" s="8"/>
    </row>
    <row r="134" spans="7:9" ht="16.5" customHeight="1" x14ac:dyDescent="0.2">
      <c r="G134" s="7"/>
      <c r="I134" s="8"/>
    </row>
    <row r="135" spans="7:9" ht="16.5" customHeight="1" x14ac:dyDescent="0.2">
      <c r="G135" s="7"/>
      <c r="I135" s="8"/>
    </row>
    <row r="136" spans="7:9" ht="16.5" customHeight="1" x14ac:dyDescent="0.2">
      <c r="G136" s="7"/>
      <c r="I136" s="8"/>
    </row>
    <row r="137" spans="7:9" ht="16.5" customHeight="1" x14ac:dyDescent="0.2">
      <c r="G137" s="7"/>
      <c r="I137" s="8"/>
    </row>
    <row r="138" spans="7:9" ht="16.5" customHeight="1" x14ac:dyDescent="0.2">
      <c r="G138" s="7"/>
      <c r="I138" s="8"/>
    </row>
    <row r="139" spans="7:9" ht="16.5" customHeight="1" x14ac:dyDescent="0.2">
      <c r="G139" s="7"/>
      <c r="I139" s="8"/>
    </row>
    <row r="140" spans="7:9" ht="16.5" customHeight="1" x14ac:dyDescent="0.2">
      <c r="G140" s="7"/>
      <c r="I140" s="8"/>
    </row>
    <row r="141" spans="7:9" ht="16.5" customHeight="1" x14ac:dyDescent="0.2">
      <c r="G141" s="7"/>
      <c r="I141" s="8"/>
    </row>
    <row r="142" spans="7:9" ht="16.5" customHeight="1" x14ac:dyDescent="0.2">
      <c r="G142" s="7"/>
      <c r="I142" s="8"/>
    </row>
    <row r="143" spans="7:9" ht="16.5" customHeight="1" x14ac:dyDescent="0.2">
      <c r="G143" s="7"/>
      <c r="I143" s="8"/>
    </row>
    <row r="144" spans="7:9" ht="16.5" customHeight="1" x14ac:dyDescent="0.2">
      <c r="G144" s="7"/>
      <c r="I144" s="8"/>
    </row>
    <row r="145" spans="7:9" ht="16.5" customHeight="1" x14ac:dyDescent="0.2">
      <c r="G145" s="7"/>
      <c r="I145" s="8"/>
    </row>
    <row r="146" spans="7:9" ht="16.5" customHeight="1" x14ac:dyDescent="0.2">
      <c r="G146" s="7"/>
      <c r="I146" s="8"/>
    </row>
    <row r="147" spans="7:9" ht="16.5" customHeight="1" x14ac:dyDescent="0.2">
      <c r="G147" s="7"/>
      <c r="I147" s="8"/>
    </row>
    <row r="148" spans="7:9" ht="16.5" customHeight="1" x14ac:dyDescent="0.2">
      <c r="G148" s="7"/>
      <c r="I148" s="8"/>
    </row>
    <row r="149" spans="7:9" ht="16.5" customHeight="1" x14ac:dyDescent="0.2">
      <c r="G149" s="7"/>
      <c r="I149" s="8"/>
    </row>
    <row r="150" spans="7:9" ht="16.5" customHeight="1" x14ac:dyDescent="0.2">
      <c r="G150" s="7"/>
      <c r="I150" s="8"/>
    </row>
    <row r="151" spans="7:9" ht="16.5" customHeight="1" x14ac:dyDescent="0.2">
      <c r="G151" s="7"/>
      <c r="I151" s="8"/>
    </row>
    <row r="152" spans="7:9" ht="16.5" customHeight="1" x14ac:dyDescent="0.2">
      <c r="G152" s="7"/>
      <c r="I152" s="8"/>
    </row>
    <row r="153" spans="7:9" ht="16.5" customHeight="1" x14ac:dyDescent="0.2">
      <c r="G153" s="7"/>
      <c r="I153" s="8"/>
    </row>
    <row r="154" spans="7:9" ht="16.5" customHeight="1" x14ac:dyDescent="0.2">
      <c r="G154" s="7"/>
      <c r="I154" s="8"/>
    </row>
    <row r="155" spans="7:9" ht="16.5" customHeight="1" x14ac:dyDescent="0.2">
      <c r="G155" s="7"/>
      <c r="I155" s="8"/>
    </row>
    <row r="156" spans="7:9" ht="16.5" customHeight="1" x14ac:dyDescent="0.2">
      <c r="G156" s="7"/>
      <c r="I156" s="8"/>
    </row>
    <row r="157" spans="7:9" ht="16.5" customHeight="1" x14ac:dyDescent="0.2">
      <c r="G157" s="7"/>
      <c r="I157" s="8"/>
    </row>
    <row r="158" spans="7:9" ht="16.5" customHeight="1" x14ac:dyDescent="0.2">
      <c r="G158" s="7"/>
      <c r="I158" s="8"/>
    </row>
    <row r="159" spans="7:9" ht="16.5" customHeight="1" x14ac:dyDescent="0.2">
      <c r="G159" s="7"/>
      <c r="I159" s="8"/>
    </row>
    <row r="160" spans="7:9" ht="16.5" customHeight="1" x14ac:dyDescent="0.2">
      <c r="G160" s="7"/>
      <c r="I160" s="8"/>
    </row>
    <row r="161" spans="7:9" ht="16.5" customHeight="1" x14ac:dyDescent="0.2">
      <c r="G161" s="7"/>
      <c r="I161" s="8"/>
    </row>
    <row r="162" spans="7:9" ht="16.5" customHeight="1" x14ac:dyDescent="0.2">
      <c r="G162" s="7"/>
      <c r="I162" s="8"/>
    </row>
    <row r="163" spans="7:9" ht="16.5" customHeight="1" x14ac:dyDescent="0.2">
      <c r="G163" s="7"/>
      <c r="I163" s="8"/>
    </row>
    <row r="164" spans="7:9" ht="16.5" customHeight="1" x14ac:dyDescent="0.2">
      <c r="G164" s="7"/>
      <c r="I164" s="8"/>
    </row>
    <row r="165" spans="7:9" ht="16.5" customHeight="1" x14ac:dyDescent="0.2">
      <c r="G165" s="7"/>
      <c r="I165" s="8"/>
    </row>
    <row r="166" spans="7:9" ht="16.5" customHeight="1" x14ac:dyDescent="0.2">
      <c r="G166" s="7"/>
      <c r="I166" s="8"/>
    </row>
    <row r="167" spans="7:9" ht="16.5" customHeight="1" x14ac:dyDescent="0.2">
      <c r="G167" s="7"/>
      <c r="I167" s="8"/>
    </row>
    <row r="168" spans="7:9" ht="16.5" customHeight="1" x14ac:dyDescent="0.2">
      <c r="G168" s="7"/>
      <c r="I168" s="8"/>
    </row>
    <row r="169" spans="7:9" ht="16.5" customHeight="1" x14ac:dyDescent="0.2">
      <c r="G169" s="7"/>
      <c r="I169" s="8"/>
    </row>
    <row r="170" spans="7:9" ht="16.5" customHeight="1" x14ac:dyDescent="0.2">
      <c r="G170" s="7"/>
      <c r="I170" s="8"/>
    </row>
    <row r="171" spans="7:9" ht="16.5" customHeight="1" x14ac:dyDescent="0.2">
      <c r="G171" s="7"/>
      <c r="I171" s="8"/>
    </row>
    <row r="172" spans="7:9" ht="16.5" customHeight="1" x14ac:dyDescent="0.2">
      <c r="G172" s="7"/>
      <c r="I172" s="8"/>
    </row>
    <row r="173" spans="7:9" ht="16.5" customHeight="1" x14ac:dyDescent="0.2">
      <c r="G173" s="7"/>
      <c r="I173" s="8"/>
    </row>
    <row r="174" spans="7:9" ht="16.5" customHeight="1" x14ac:dyDescent="0.2">
      <c r="G174" s="7"/>
      <c r="I174" s="8"/>
    </row>
    <row r="175" spans="7:9" ht="16.5" customHeight="1" x14ac:dyDescent="0.2">
      <c r="G175" s="7"/>
      <c r="I175" s="8"/>
    </row>
    <row r="176" spans="7:9" ht="16.5" customHeight="1" x14ac:dyDescent="0.2">
      <c r="G176" s="7"/>
      <c r="I176" s="8"/>
    </row>
    <row r="177" spans="7:9" ht="16.5" customHeight="1" x14ac:dyDescent="0.2">
      <c r="G177" s="7"/>
      <c r="I177" s="8"/>
    </row>
    <row r="178" spans="7:9" ht="16.5" customHeight="1" x14ac:dyDescent="0.2">
      <c r="G178" s="7"/>
      <c r="I178" s="8"/>
    </row>
    <row r="179" spans="7:9" ht="16.5" customHeight="1" x14ac:dyDescent="0.2">
      <c r="G179" s="7"/>
      <c r="I179" s="8"/>
    </row>
    <row r="180" spans="7:9" ht="16.5" customHeight="1" x14ac:dyDescent="0.2">
      <c r="G180" s="7"/>
      <c r="I180" s="8"/>
    </row>
    <row r="181" spans="7:9" ht="16.5" customHeight="1" x14ac:dyDescent="0.2">
      <c r="G181" s="7"/>
      <c r="I181" s="8"/>
    </row>
    <row r="182" spans="7:9" ht="16.5" customHeight="1" x14ac:dyDescent="0.2">
      <c r="G182" s="7"/>
      <c r="I182" s="8"/>
    </row>
    <row r="183" spans="7:9" ht="16.5" customHeight="1" x14ac:dyDescent="0.2">
      <c r="G183" s="7"/>
      <c r="I183" s="8"/>
    </row>
    <row r="184" spans="7:9" ht="16.5" customHeight="1" x14ac:dyDescent="0.2">
      <c r="G184" s="7"/>
      <c r="I184" s="8"/>
    </row>
    <row r="185" spans="7:9" ht="16.5" customHeight="1" x14ac:dyDescent="0.2">
      <c r="G185" s="7"/>
      <c r="I185" s="8"/>
    </row>
    <row r="186" spans="7:9" ht="16.5" customHeight="1" x14ac:dyDescent="0.2">
      <c r="G186" s="7"/>
      <c r="I186" s="8"/>
    </row>
    <row r="187" spans="7:9" ht="16.5" customHeight="1" x14ac:dyDescent="0.2">
      <c r="G187" s="7"/>
      <c r="I187" s="8"/>
    </row>
    <row r="188" spans="7:9" ht="16.5" customHeight="1" x14ac:dyDescent="0.2">
      <c r="G188" s="7"/>
      <c r="I188" s="8"/>
    </row>
    <row r="189" spans="7:9" ht="16.5" customHeight="1" x14ac:dyDescent="0.2">
      <c r="G189" s="7"/>
      <c r="I189" s="8"/>
    </row>
    <row r="190" spans="7:9" ht="16.5" customHeight="1" x14ac:dyDescent="0.2">
      <c r="G190" s="7"/>
      <c r="I190" s="8"/>
    </row>
    <row r="191" spans="7:9" ht="16.5" customHeight="1" x14ac:dyDescent="0.2">
      <c r="G191" s="7"/>
      <c r="I191" s="8"/>
    </row>
    <row r="192" spans="7:9" ht="16.5" customHeight="1" x14ac:dyDescent="0.2">
      <c r="G192" s="7"/>
      <c r="I192" s="8"/>
    </row>
    <row r="193" spans="7:9" ht="16.5" customHeight="1" x14ac:dyDescent="0.2">
      <c r="G193" s="7"/>
      <c r="I193" s="8"/>
    </row>
    <row r="194" spans="7:9" ht="16.5" customHeight="1" x14ac:dyDescent="0.2">
      <c r="G194" s="7"/>
      <c r="I194" s="8"/>
    </row>
    <row r="195" spans="7:9" ht="16.5" customHeight="1" x14ac:dyDescent="0.2">
      <c r="G195" s="7"/>
      <c r="I195" s="8"/>
    </row>
    <row r="196" spans="7:9" ht="16.5" customHeight="1" x14ac:dyDescent="0.2">
      <c r="G196" s="7"/>
      <c r="I196" s="8"/>
    </row>
    <row r="197" spans="7:9" ht="16.5" customHeight="1" x14ac:dyDescent="0.2">
      <c r="G197" s="7"/>
      <c r="I197" s="8"/>
    </row>
    <row r="198" spans="7:9" ht="16.5" customHeight="1" x14ac:dyDescent="0.2">
      <c r="G198" s="7"/>
      <c r="I198" s="8"/>
    </row>
    <row r="199" spans="7:9" ht="16.5" customHeight="1" x14ac:dyDescent="0.2">
      <c r="G199" s="7"/>
      <c r="I199" s="8"/>
    </row>
    <row r="200" spans="7:9" ht="16.5" customHeight="1" x14ac:dyDescent="0.2">
      <c r="G200" s="7"/>
      <c r="I200" s="8"/>
    </row>
    <row r="201" spans="7:9" ht="16.5" customHeight="1" x14ac:dyDescent="0.2">
      <c r="G201" s="7"/>
      <c r="I201" s="8"/>
    </row>
    <row r="202" spans="7:9" ht="16.5" customHeight="1" x14ac:dyDescent="0.2">
      <c r="G202" s="7"/>
      <c r="I202" s="8"/>
    </row>
    <row r="203" spans="7:9" ht="16.5" customHeight="1" x14ac:dyDescent="0.2">
      <c r="G203" s="7"/>
      <c r="I203" s="8"/>
    </row>
    <row r="204" spans="7:9" ht="16.5" customHeight="1" x14ac:dyDescent="0.2">
      <c r="G204" s="7"/>
      <c r="I204" s="8"/>
    </row>
    <row r="205" spans="7:9" ht="16.5" customHeight="1" x14ac:dyDescent="0.2">
      <c r="G205" s="7"/>
      <c r="I205" s="8"/>
    </row>
    <row r="206" spans="7:9" ht="16.5" customHeight="1" x14ac:dyDescent="0.2">
      <c r="G206" s="7"/>
      <c r="I206" s="8"/>
    </row>
    <row r="207" spans="7:9" ht="16.5" customHeight="1" x14ac:dyDescent="0.2">
      <c r="G207" s="7"/>
      <c r="I207" s="8"/>
    </row>
    <row r="208" spans="7:9" ht="16.5" customHeight="1" x14ac:dyDescent="0.2">
      <c r="G208" s="7"/>
      <c r="I208" s="8"/>
    </row>
    <row r="209" spans="7:9" ht="16.5" customHeight="1" x14ac:dyDescent="0.2">
      <c r="G209" s="7"/>
      <c r="I209" s="8"/>
    </row>
    <row r="210" spans="7:9" ht="16.5" customHeight="1" x14ac:dyDescent="0.2">
      <c r="G210" s="7"/>
      <c r="I210" s="8"/>
    </row>
    <row r="211" spans="7:9" ht="16.5" customHeight="1" x14ac:dyDescent="0.2">
      <c r="G211" s="7"/>
      <c r="I211" s="8"/>
    </row>
    <row r="212" spans="7:9" ht="16.5" customHeight="1" x14ac:dyDescent="0.2">
      <c r="G212" s="7"/>
      <c r="I212" s="8"/>
    </row>
    <row r="213" spans="7:9" ht="16.5" customHeight="1" x14ac:dyDescent="0.2">
      <c r="G213" s="7"/>
      <c r="I213" s="8"/>
    </row>
    <row r="214" spans="7:9" ht="16.5" customHeight="1" x14ac:dyDescent="0.2">
      <c r="G214" s="7"/>
      <c r="I214" s="8"/>
    </row>
    <row r="215" spans="7:9" ht="16.5" customHeight="1" x14ac:dyDescent="0.2">
      <c r="G215" s="7"/>
      <c r="I215" s="8"/>
    </row>
    <row r="216" spans="7:9" ht="16.5" customHeight="1" x14ac:dyDescent="0.2">
      <c r="G216" s="7"/>
      <c r="I216" s="8"/>
    </row>
    <row r="217" spans="7:9" ht="16.5" customHeight="1" x14ac:dyDescent="0.2">
      <c r="G217" s="7"/>
      <c r="I217" s="8"/>
    </row>
    <row r="218" spans="7:9" ht="16.5" customHeight="1" x14ac:dyDescent="0.2">
      <c r="G218" s="7"/>
      <c r="I218" s="8"/>
    </row>
    <row r="219" spans="7:9" ht="16.5" customHeight="1" x14ac:dyDescent="0.2">
      <c r="G219" s="7"/>
      <c r="I219" s="8"/>
    </row>
    <row r="220" spans="7:9" ht="16.5" customHeight="1" x14ac:dyDescent="0.2">
      <c r="G220" s="7"/>
      <c r="I220" s="8"/>
    </row>
    <row r="221" spans="7:9" ht="16.5" customHeight="1" x14ac:dyDescent="0.2">
      <c r="G221" s="7"/>
      <c r="I221" s="8"/>
    </row>
    <row r="222" spans="7:9" ht="16.5" customHeight="1" x14ac:dyDescent="0.2">
      <c r="G222" s="7"/>
      <c r="I222" s="8"/>
    </row>
    <row r="223" spans="7:9" ht="16.5" customHeight="1" x14ac:dyDescent="0.2">
      <c r="G223" s="7"/>
      <c r="I223" s="8"/>
    </row>
    <row r="224" spans="7:9" ht="16.5" customHeight="1" x14ac:dyDescent="0.2">
      <c r="G224" s="7"/>
      <c r="I224" s="8"/>
    </row>
    <row r="225" spans="7:9" ht="16.5" customHeight="1" x14ac:dyDescent="0.2">
      <c r="G225" s="7"/>
      <c r="I225" s="8"/>
    </row>
    <row r="226" spans="7:9" ht="16.5" customHeight="1" x14ac:dyDescent="0.2">
      <c r="G226" s="7"/>
      <c r="I226" s="8"/>
    </row>
    <row r="227" spans="7:9" ht="16.5" customHeight="1" x14ac:dyDescent="0.2">
      <c r="G227" s="7"/>
      <c r="I227" s="8"/>
    </row>
    <row r="228" spans="7:9" ht="16.5" customHeight="1" x14ac:dyDescent="0.2">
      <c r="G228" s="7"/>
      <c r="I228" s="8"/>
    </row>
    <row r="229" spans="7:9" ht="16.5" customHeight="1" x14ac:dyDescent="0.2">
      <c r="G229" s="7"/>
      <c r="I229" s="8"/>
    </row>
    <row r="230" spans="7:9" ht="16.5" customHeight="1" x14ac:dyDescent="0.2">
      <c r="G230" s="7"/>
      <c r="I230" s="8"/>
    </row>
    <row r="231" spans="7:9" ht="16.5" customHeight="1" x14ac:dyDescent="0.2">
      <c r="G231" s="7"/>
      <c r="I231" s="8"/>
    </row>
    <row r="232" spans="7:9" ht="16.5" customHeight="1" x14ac:dyDescent="0.2">
      <c r="G232" s="7"/>
      <c r="I232" s="8"/>
    </row>
    <row r="233" spans="7:9" ht="16.5" customHeight="1" x14ac:dyDescent="0.2">
      <c r="G233" s="7"/>
      <c r="I233" s="8"/>
    </row>
    <row r="234" spans="7:9" ht="16.5" customHeight="1" x14ac:dyDescent="0.2">
      <c r="G234" s="7"/>
      <c r="I234" s="8"/>
    </row>
    <row r="235" spans="7:9" ht="16.5" customHeight="1" x14ac:dyDescent="0.2">
      <c r="G235" s="7"/>
      <c r="I235" s="8"/>
    </row>
    <row r="236" spans="7:9" ht="16.5" customHeight="1" x14ac:dyDescent="0.2">
      <c r="G236" s="7"/>
      <c r="I236" s="8"/>
    </row>
    <row r="237" spans="7:9" ht="16.5" customHeight="1" x14ac:dyDescent="0.2">
      <c r="G237" s="7"/>
      <c r="I237" s="8"/>
    </row>
    <row r="238" spans="7:9" ht="16.5" customHeight="1" x14ac:dyDescent="0.2">
      <c r="G238" s="7"/>
      <c r="I238" s="8"/>
    </row>
    <row r="239" spans="7:9" ht="16.5" customHeight="1" x14ac:dyDescent="0.2">
      <c r="G239" s="7"/>
      <c r="I239" s="8"/>
    </row>
    <row r="240" spans="7:9" ht="16.5" customHeight="1" x14ac:dyDescent="0.2">
      <c r="G240" s="7"/>
      <c r="I240" s="8"/>
    </row>
    <row r="241" spans="7:9" ht="16.5" customHeight="1" x14ac:dyDescent="0.2">
      <c r="G241" s="7"/>
      <c r="I241" s="8"/>
    </row>
    <row r="242" spans="7:9" ht="16.5" customHeight="1" x14ac:dyDescent="0.2">
      <c r="G242" s="7"/>
      <c r="I242" s="8"/>
    </row>
    <row r="243" spans="7:9" ht="16.5" customHeight="1" x14ac:dyDescent="0.2">
      <c r="G243" s="7"/>
      <c r="I243" s="8"/>
    </row>
    <row r="244" spans="7:9" ht="16.5" customHeight="1" x14ac:dyDescent="0.2">
      <c r="G244" s="7"/>
      <c r="I244" s="8"/>
    </row>
    <row r="245" spans="7:9" ht="16.5" customHeight="1" x14ac:dyDescent="0.2">
      <c r="G245" s="7"/>
      <c r="I245" s="8"/>
    </row>
    <row r="246" spans="7:9" ht="16.5" customHeight="1" x14ac:dyDescent="0.2">
      <c r="G246" s="7"/>
      <c r="I246" s="8"/>
    </row>
    <row r="247" spans="7:9" ht="16.5" customHeight="1" x14ac:dyDescent="0.2">
      <c r="G247" s="7"/>
      <c r="I247" s="8"/>
    </row>
    <row r="248" spans="7:9" ht="16.5" customHeight="1" x14ac:dyDescent="0.2">
      <c r="G248" s="7"/>
      <c r="I248" s="8"/>
    </row>
    <row r="249" spans="7:9" ht="16.5" customHeight="1" x14ac:dyDescent="0.2">
      <c r="G249" s="7"/>
      <c r="I249" s="8"/>
    </row>
    <row r="250" spans="7:9" ht="16.5" customHeight="1" x14ac:dyDescent="0.2">
      <c r="G250" s="7"/>
      <c r="I250" s="8"/>
    </row>
    <row r="251" spans="7:9" ht="16.5" customHeight="1" x14ac:dyDescent="0.2">
      <c r="G251" s="7"/>
      <c r="I251" s="8"/>
    </row>
    <row r="252" spans="7:9" ht="16.5" customHeight="1" x14ac:dyDescent="0.2">
      <c r="G252" s="7"/>
      <c r="I252" s="8"/>
    </row>
    <row r="253" spans="7:9" ht="16.5" customHeight="1" x14ac:dyDescent="0.2">
      <c r="G253" s="7"/>
      <c r="I253" s="8"/>
    </row>
    <row r="254" spans="7:9" ht="16.5" customHeight="1" x14ac:dyDescent="0.2">
      <c r="G254" s="7"/>
      <c r="I254" s="8"/>
    </row>
    <row r="255" spans="7:9" ht="16.5" customHeight="1" x14ac:dyDescent="0.2">
      <c r="G255" s="7"/>
      <c r="I255" s="8"/>
    </row>
    <row r="256" spans="7:9" ht="16.5" customHeight="1" x14ac:dyDescent="0.2">
      <c r="G256" s="7"/>
      <c r="I256" s="8"/>
    </row>
    <row r="257" spans="7:9" ht="16.5" customHeight="1" x14ac:dyDescent="0.2">
      <c r="G257" s="7"/>
      <c r="I257" s="8"/>
    </row>
    <row r="258" spans="7:9" ht="16.5" customHeight="1" x14ac:dyDescent="0.2">
      <c r="G258" s="7"/>
      <c r="I258" s="8"/>
    </row>
    <row r="259" spans="7:9" ht="16.5" customHeight="1" x14ac:dyDescent="0.2">
      <c r="G259" s="7"/>
      <c r="I259" s="8"/>
    </row>
    <row r="260" spans="7:9" ht="16.5" customHeight="1" x14ac:dyDescent="0.2">
      <c r="G260" s="7"/>
      <c r="I260" s="8"/>
    </row>
    <row r="261" spans="7:9" ht="16.5" customHeight="1" x14ac:dyDescent="0.2">
      <c r="G261" s="7"/>
      <c r="I261" s="8"/>
    </row>
    <row r="262" spans="7:9" ht="16.5" customHeight="1" x14ac:dyDescent="0.2">
      <c r="G262" s="7"/>
      <c r="I262" s="8"/>
    </row>
    <row r="263" spans="7:9" ht="16.5" customHeight="1" x14ac:dyDescent="0.2">
      <c r="G263" s="7"/>
      <c r="I263" s="8"/>
    </row>
    <row r="264" spans="7:9" ht="16.5" customHeight="1" x14ac:dyDescent="0.2">
      <c r="G264" s="7"/>
      <c r="I264" s="8"/>
    </row>
    <row r="265" spans="7:9" ht="16.5" customHeight="1" x14ac:dyDescent="0.2">
      <c r="G265" s="7"/>
      <c r="I265" s="8"/>
    </row>
    <row r="266" spans="7:9" ht="16.5" customHeight="1" x14ac:dyDescent="0.2">
      <c r="G266" s="7"/>
      <c r="I266" s="8"/>
    </row>
    <row r="267" spans="7:9" ht="16.5" customHeight="1" x14ac:dyDescent="0.2">
      <c r="G267" s="7"/>
      <c r="I267" s="8"/>
    </row>
    <row r="268" spans="7:9" ht="16.5" customHeight="1" x14ac:dyDescent="0.2">
      <c r="G268" s="7"/>
      <c r="I268" s="8"/>
    </row>
    <row r="269" spans="7:9" ht="16.5" customHeight="1" x14ac:dyDescent="0.2">
      <c r="G269" s="7"/>
      <c r="I269" s="8"/>
    </row>
    <row r="270" spans="7:9" ht="16.5" customHeight="1" x14ac:dyDescent="0.2">
      <c r="G270" s="7"/>
      <c r="I270" s="8"/>
    </row>
    <row r="271" spans="7:9" ht="16.5" customHeight="1" x14ac:dyDescent="0.2">
      <c r="G271" s="7"/>
      <c r="I271" s="8"/>
    </row>
    <row r="272" spans="7:9" ht="16.5" customHeight="1" x14ac:dyDescent="0.2">
      <c r="G272" s="7"/>
      <c r="I272" s="8"/>
    </row>
    <row r="273" spans="7:9" ht="16.5" customHeight="1" x14ac:dyDescent="0.2">
      <c r="G273" s="7"/>
      <c r="I273" s="8"/>
    </row>
    <row r="274" spans="7:9" ht="16.5" customHeight="1" x14ac:dyDescent="0.2">
      <c r="G274" s="7"/>
      <c r="I274" s="8"/>
    </row>
    <row r="275" spans="7:9" ht="16.5" customHeight="1" x14ac:dyDescent="0.2">
      <c r="G275" s="7"/>
      <c r="I275" s="8"/>
    </row>
    <row r="276" spans="7:9" ht="16.5" customHeight="1" x14ac:dyDescent="0.2">
      <c r="G276" s="7"/>
      <c r="I276" s="8"/>
    </row>
    <row r="277" spans="7:9" ht="16.5" customHeight="1" x14ac:dyDescent="0.2">
      <c r="G277" s="7"/>
      <c r="I277" s="8"/>
    </row>
    <row r="278" spans="7:9" ht="16.5" customHeight="1" x14ac:dyDescent="0.2">
      <c r="G278" s="7"/>
      <c r="I278" s="8"/>
    </row>
    <row r="279" spans="7:9" ht="16.5" customHeight="1" x14ac:dyDescent="0.2">
      <c r="G279" s="7"/>
      <c r="I279" s="8"/>
    </row>
    <row r="280" spans="7:9" ht="16.5" customHeight="1" x14ac:dyDescent="0.2">
      <c r="G280" s="7"/>
      <c r="I280" s="8"/>
    </row>
    <row r="281" spans="7:9" ht="16.5" customHeight="1" x14ac:dyDescent="0.2">
      <c r="G281" s="7"/>
      <c r="I281" s="8"/>
    </row>
    <row r="282" spans="7:9" ht="16.5" customHeight="1" x14ac:dyDescent="0.2">
      <c r="G282" s="7"/>
      <c r="I282" s="8"/>
    </row>
    <row r="283" spans="7:9" ht="16.5" customHeight="1" x14ac:dyDescent="0.2">
      <c r="G283" s="7"/>
      <c r="I283" s="8"/>
    </row>
    <row r="284" spans="7:9" ht="16.5" customHeight="1" x14ac:dyDescent="0.2">
      <c r="G284" s="7"/>
      <c r="I284" s="8"/>
    </row>
    <row r="285" spans="7:9" ht="16.5" customHeight="1" x14ac:dyDescent="0.2">
      <c r="G285" s="7"/>
      <c r="I285" s="8"/>
    </row>
    <row r="286" spans="7:9" ht="16.5" customHeight="1" x14ac:dyDescent="0.2">
      <c r="G286" s="7"/>
      <c r="I286" s="8"/>
    </row>
    <row r="287" spans="7:9" ht="16.5" customHeight="1" x14ac:dyDescent="0.2">
      <c r="G287" s="7"/>
      <c r="I287" s="8"/>
    </row>
    <row r="288" spans="7:9" ht="16.5" customHeight="1" x14ac:dyDescent="0.2">
      <c r="G288" s="7"/>
      <c r="I288" s="8"/>
    </row>
    <row r="289" spans="7:9" ht="16.5" customHeight="1" x14ac:dyDescent="0.2">
      <c r="G289" s="7"/>
      <c r="I289" s="8"/>
    </row>
    <row r="290" spans="7:9" ht="16.5" customHeight="1" x14ac:dyDescent="0.2">
      <c r="G290" s="7"/>
      <c r="I290" s="8"/>
    </row>
    <row r="291" spans="7:9" ht="16.5" customHeight="1" x14ac:dyDescent="0.2">
      <c r="G291" s="7"/>
      <c r="I291" s="8"/>
    </row>
    <row r="292" spans="7:9" ht="16.5" customHeight="1" x14ac:dyDescent="0.2">
      <c r="G292" s="7"/>
      <c r="I292" s="8"/>
    </row>
    <row r="293" spans="7:9" ht="16.5" customHeight="1" x14ac:dyDescent="0.2">
      <c r="G293" s="7"/>
      <c r="I293" s="8"/>
    </row>
    <row r="294" spans="7:9" ht="16.5" customHeight="1" x14ac:dyDescent="0.2">
      <c r="G294" s="7"/>
      <c r="I294" s="8"/>
    </row>
    <row r="295" spans="7:9" ht="16.5" customHeight="1" x14ac:dyDescent="0.2">
      <c r="G295" s="7"/>
      <c r="I295" s="8"/>
    </row>
    <row r="296" spans="7:9" ht="16.5" customHeight="1" x14ac:dyDescent="0.2">
      <c r="G296" s="7"/>
      <c r="I296" s="8"/>
    </row>
    <row r="297" spans="7:9" ht="16.5" customHeight="1" x14ac:dyDescent="0.2">
      <c r="G297" s="7"/>
      <c r="I297" s="8"/>
    </row>
    <row r="298" spans="7:9" ht="16.5" customHeight="1" x14ac:dyDescent="0.2">
      <c r="G298" s="7"/>
      <c r="I298" s="8"/>
    </row>
    <row r="299" spans="7:9" ht="16.5" customHeight="1" x14ac:dyDescent="0.2">
      <c r="G299" s="7"/>
      <c r="I299" s="8"/>
    </row>
    <row r="300" spans="7:9" ht="16.5" customHeight="1" x14ac:dyDescent="0.2">
      <c r="G300" s="7"/>
      <c r="I300" s="8"/>
    </row>
    <row r="301" spans="7:9" ht="16.5" customHeight="1" x14ac:dyDescent="0.2">
      <c r="G301" s="7"/>
      <c r="I301" s="8"/>
    </row>
    <row r="302" spans="7:9" ht="16.5" customHeight="1" x14ac:dyDescent="0.2">
      <c r="G302" s="7"/>
      <c r="I302" s="8"/>
    </row>
    <row r="303" spans="7:9" ht="16.5" customHeight="1" x14ac:dyDescent="0.2">
      <c r="G303" s="7"/>
      <c r="I303" s="8"/>
    </row>
    <row r="304" spans="7:9" ht="16.5" customHeight="1" x14ac:dyDescent="0.2">
      <c r="G304" s="7"/>
      <c r="I304" s="8"/>
    </row>
    <row r="305" spans="7:9" ht="16.5" customHeight="1" x14ac:dyDescent="0.2">
      <c r="G305" s="7"/>
      <c r="I305" s="8"/>
    </row>
    <row r="306" spans="7:9" ht="16.5" customHeight="1" x14ac:dyDescent="0.2">
      <c r="G306" s="7"/>
      <c r="I306" s="8"/>
    </row>
    <row r="307" spans="7:9" ht="16.5" customHeight="1" x14ac:dyDescent="0.2">
      <c r="G307" s="7"/>
      <c r="I307" s="8"/>
    </row>
    <row r="308" spans="7:9" ht="16.5" customHeight="1" x14ac:dyDescent="0.2">
      <c r="G308" s="7"/>
      <c r="I308" s="8"/>
    </row>
    <row r="309" spans="7:9" ht="16.5" customHeight="1" x14ac:dyDescent="0.2">
      <c r="G309" s="7"/>
      <c r="I309" s="8"/>
    </row>
    <row r="310" spans="7:9" ht="16.5" customHeight="1" x14ac:dyDescent="0.2">
      <c r="G310" s="7"/>
      <c r="I310" s="8"/>
    </row>
    <row r="311" spans="7:9" ht="16.5" customHeight="1" x14ac:dyDescent="0.2">
      <c r="G311" s="7"/>
      <c r="I311" s="8"/>
    </row>
    <row r="312" spans="7:9" ht="16.5" customHeight="1" x14ac:dyDescent="0.2">
      <c r="G312" s="7"/>
      <c r="I312" s="8"/>
    </row>
    <row r="313" spans="7:9" ht="16.5" customHeight="1" x14ac:dyDescent="0.2">
      <c r="G313" s="7"/>
      <c r="I313" s="8"/>
    </row>
    <row r="314" spans="7:9" ht="16.5" customHeight="1" x14ac:dyDescent="0.2">
      <c r="G314" s="7"/>
      <c r="I314" s="8"/>
    </row>
    <row r="315" spans="7:9" ht="16.5" customHeight="1" x14ac:dyDescent="0.2">
      <c r="G315" s="7"/>
      <c r="I315" s="8"/>
    </row>
    <row r="316" spans="7:9" ht="16.5" customHeight="1" x14ac:dyDescent="0.2">
      <c r="G316" s="7"/>
      <c r="I316" s="8"/>
    </row>
    <row r="317" spans="7:9" ht="16.5" customHeight="1" x14ac:dyDescent="0.2">
      <c r="G317" s="7"/>
      <c r="I317" s="8"/>
    </row>
    <row r="318" spans="7:9" ht="16.5" customHeight="1" x14ac:dyDescent="0.2">
      <c r="G318" s="7"/>
      <c r="I318" s="8"/>
    </row>
    <row r="319" spans="7:9" ht="16.5" customHeight="1" x14ac:dyDescent="0.2">
      <c r="G319" s="7"/>
      <c r="I319" s="8"/>
    </row>
    <row r="320" spans="7:9" ht="16.5" customHeight="1" x14ac:dyDescent="0.2">
      <c r="G320" s="7"/>
      <c r="I320" s="8"/>
    </row>
    <row r="321" spans="7:9" ht="16.5" customHeight="1" x14ac:dyDescent="0.2">
      <c r="G321" s="7"/>
      <c r="I321" s="8"/>
    </row>
    <row r="322" spans="7:9" ht="16.5" customHeight="1" x14ac:dyDescent="0.2">
      <c r="G322" s="7"/>
      <c r="I322" s="8"/>
    </row>
    <row r="323" spans="7:9" ht="16.5" customHeight="1" x14ac:dyDescent="0.2">
      <c r="G323" s="7"/>
      <c r="I323" s="8"/>
    </row>
    <row r="324" spans="7:9" ht="16.5" customHeight="1" x14ac:dyDescent="0.2">
      <c r="G324" s="7"/>
      <c r="I324" s="8"/>
    </row>
    <row r="325" spans="7:9" ht="16.5" customHeight="1" x14ac:dyDescent="0.2">
      <c r="G325" s="7"/>
      <c r="I325" s="8"/>
    </row>
    <row r="326" spans="7:9" ht="16.5" customHeight="1" x14ac:dyDescent="0.2">
      <c r="G326" s="7"/>
      <c r="I326" s="8"/>
    </row>
    <row r="327" spans="7:9" ht="16.5" customHeight="1" x14ac:dyDescent="0.2">
      <c r="G327" s="7"/>
      <c r="I327" s="8"/>
    </row>
    <row r="328" spans="7:9" ht="16.5" customHeight="1" x14ac:dyDescent="0.2">
      <c r="G328" s="7"/>
      <c r="I328" s="8"/>
    </row>
    <row r="329" spans="7:9" ht="16.5" customHeight="1" x14ac:dyDescent="0.2">
      <c r="G329" s="7"/>
      <c r="I329" s="8"/>
    </row>
    <row r="330" spans="7:9" ht="16.5" customHeight="1" x14ac:dyDescent="0.2">
      <c r="G330" s="7"/>
      <c r="I330" s="8"/>
    </row>
    <row r="331" spans="7:9" ht="16.5" customHeight="1" x14ac:dyDescent="0.2">
      <c r="G331" s="7"/>
      <c r="I331" s="8"/>
    </row>
    <row r="332" spans="7:9" ht="16.5" customHeight="1" x14ac:dyDescent="0.2">
      <c r="G332" s="7"/>
      <c r="I332" s="8"/>
    </row>
    <row r="333" spans="7:9" ht="16.5" customHeight="1" x14ac:dyDescent="0.2">
      <c r="G333" s="7"/>
      <c r="I333" s="8"/>
    </row>
    <row r="334" spans="7:9" ht="16.5" customHeight="1" x14ac:dyDescent="0.2">
      <c r="G334" s="7"/>
      <c r="I334" s="8"/>
    </row>
    <row r="335" spans="7:9" ht="16.5" customHeight="1" x14ac:dyDescent="0.2">
      <c r="G335" s="7"/>
      <c r="I335" s="8"/>
    </row>
    <row r="336" spans="7:9" ht="16.5" customHeight="1" x14ac:dyDescent="0.2">
      <c r="G336" s="7"/>
      <c r="I336" s="8"/>
    </row>
    <row r="337" spans="7:9" ht="16.5" customHeight="1" x14ac:dyDescent="0.2">
      <c r="G337" s="7"/>
      <c r="I337" s="8"/>
    </row>
    <row r="338" spans="7:9" ht="16.5" customHeight="1" x14ac:dyDescent="0.2">
      <c r="G338" s="7"/>
      <c r="I338" s="8"/>
    </row>
    <row r="339" spans="7:9" ht="16.5" customHeight="1" x14ac:dyDescent="0.2">
      <c r="G339" s="7"/>
      <c r="I339" s="8"/>
    </row>
    <row r="340" spans="7:9" ht="16.5" customHeight="1" x14ac:dyDescent="0.2">
      <c r="G340" s="7"/>
      <c r="I340" s="8"/>
    </row>
    <row r="341" spans="7:9" ht="16.5" customHeight="1" x14ac:dyDescent="0.2">
      <c r="G341" s="7"/>
      <c r="I341" s="8"/>
    </row>
    <row r="342" spans="7:9" ht="16.5" customHeight="1" x14ac:dyDescent="0.2">
      <c r="G342" s="7"/>
      <c r="I342" s="8"/>
    </row>
    <row r="343" spans="7:9" ht="16.5" customHeight="1" x14ac:dyDescent="0.2">
      <c r="G343" s="7"/>
      <c r="I343" s="8"/>
    </row>
    <row r="344" spans="7:9" ht="16.5" customHeight="1" x14ac:dyDescent="0.2">
      <c r="G344" s="7"/>
      <c r="I344" s="8"/>
    </row>
    <row r="345" spans="7:9" ht="16.5" customHeight="1" x14ac:dyDescent="0.2">
      <c r="G345" s="7"/>
      <c r="I345" s="8"/>
    </row>
    <row r="346" spans="7:9" ht="16.5" customHeight="1" x14ac:dyDescent="0.2">
      <c r="G346" s="7"/>
      <c r="I346" s="8"/>
    </row>
    <row r="347" spans="7:9" ht="16.5" customHeight="1" x14ac:dyDescent="0.2">
      <c r="G347" s="7"/>
      <c r="I347" s="8"/>
    </row>
    <row r="348" spans="7:9" ht="16.5" customHeight="1" x14ac:dyDescent="0.2">
      <c r="G348" s="7"/>
      <c r="I348" s="8"/>
    </row>
    <row r="349" spans="7:9" ht="16.5" customHeight="1" x14ac:dyDescent="0.2">
      <c r="G349" s="7"/>
      <c r="I349" s="8"/>
    </row>
    <row r="350" spans="7:9" ht="16.5" customHeight="1" x14ac:dyDescent="0.2">
      <c r="G350" s="7"/>
      <c r="I350" s="8"/>
    </row>
    <row r="351" spans="7:9" ht="16.5" customHeight="1" x14ac:dyDescent="0.2">
      <c r="G351" s="7"/>
      <c r="I351" s="8"/>
    </row>
    <row r="352" spans="7:9" ht="16.5" customHeight="1" x14ac:dyDescent="0.2">
      <c r="G352" s="7"/>
      <c r="I352" s="8"/>
    </row>
    <row r="353" spans="7:9" ht="16.5" customHeight="1" x14ac:dyDescent="0.2">
      <c r="G353" s="7"/>
      <c r="I353" s="8"/>
    </row>
    <row r="354" spans="7:9" ht="16.5" customHeight="1" x14ac:dyDescent="0.2">
      <c r="G354" s="7"/>
      <c r="I354" s="8"/>
    </row>
    <row r="355" spans="7:9" ht="16.5" customHeight="1" x14ac:dyDescent="0.2">
      <c r="G355" s="7"/>
      <c r="I355" s="8"/>
    </row>
    <row r="356" spans="7:9" ht="16.5" customHeight="1" x14ac:dyDescent="0.2">
      <c r="G356" s="7"/>
      <c r="I356" s="8"/>
    </row>
    <row r="357" spans="7:9" ht="16.5" customHeight="1" x14ac:dyDescent="0.2">
      <c r="G357" s="7"/>
      <c r="I357" s="8"/>
    </row>
    <row r="358" spans="7:9" ht="16.5" customHeight="1" x14ac:dyDescent="0.2">
      <c r="G358" s="7"/>
      <c r="I358" s="8"/>
    </row>
    <row r="359" spans="7:9" ht="16.5" customHeight="1" x14ac:dyDescent="0.2">
      <c r="G359" s="7"/>
      <c r="I359" s="8"/>
    </row>
    <row r="360" spans="7:9" ht="16.5" customHeight="1" x14ac:dyDescent="0.2">
      <c r="G360" s="7"/>
      <c r="I360" s="8"/>
    </row>
    <row r="361" spans="7:9" ht="16.5" customHeight="1" x14ac:dyDescent="0.2">
      <c r="G361" s="7"/>
      <c r="I361" s="8"/>
    </row>
    <row r="362" spans="7:9" ht="16.5" customHeight="1" x14ac:dyDescent="0.2">
      <c r="G362" s="7"/>
      <c r="I362" s="8"/>
    </row>
    <row r="363" spans="7:9" ht="16.5" customHeight="1" x14ac:dyDescent="0.2">
      <c r="G363" s="7"/>
      <c r="I363" s="8"/>
    </row>
    <row r="364" spans="7:9" ht="16.5" customHeight="1" x14ac:dyDescent="0.2">
      <c r="G364" s="7"/>
      <c r="I364" s="8"/>
    </row>
    <row r="365" spans="7:9" ht="16.5" customHeight="1" x14ac:dyDescent="0.2">
      <c r="G365" s="7"/>
      <c r="I365" s="8"/>
    </row>
    <row r="366" spans="7:9" ht="16.5" customHeight="1" x14ac:dyDescent="0.2">
      <c r="G366" s="7"/>
      <c r="I366" s="8"/>
    </row>
    <row r="367" spans="7:9" ht="16.5" customHeight="1" x14ac:dyDescent="0.2">
      <c r="G367" s="7"/>
      <c r="I367" s="8"/>
    </row>
    <row r="368" spans="7:9" ht="16.5" customHeight="1" x14ac:dyDescent="0.2">
      <c r="G368" s="7"/>
      <c r="I368" s="8"/>
    </row>
    <row r="369" spans="7:9" ht="16.5" customHeight="1" x14ac:dyDescent="0.2">
      <c r="G369" s="7"/>
      <c r="I369" s="8"/>
    </row>
    <row r="370" spans="7:9" ht="16.5" customHeight="1" x14ac:dyDescent="0.2">
      <c r="G370" s="7"/>
      <c r="I370" s="8"/>
    </row>
    <row r="371" spans="7:9" ht="16.5" customHeight="1" x14ac:dyDescent="0.2">
      <c r="G371" s="7"/>
      <c r="I371" s="8"/>
    </row>
    <row r="372" spans="7:9" ht="16.5" customHeight="1" x14ac:dyDescent="0.2">
      <c r="G372" s="7"/>
      <c r="I372" s="8"/>
    </row>
    <row r="373" spans="7:9" ht="16.5" customHeight="1" x14ac:dyDescent="0.2">
      <c r="G373" s="7"/>
      <c r="I373" s="8"/>
    </row>
    <row r="374" spans="7:9" ht="16.5" customHeight="1" x14ac:dyDescent="0.2">
      <c r="G374" s="7"/>
      <c r="I374" s="8"/>
    </row>
    <row r="375" spans="7:9" ht="16.5" customHeight="1" x14ac:dyDescent="0.2">
      <c r="G375" s="7"/>
      <c r="I375" s="8"/>
    </row>
    <row r="376" spans="7:9" ht="16.5" customHeight="1" x14ac:dyDescent="0.2">
      <c r="G376" s="7"/>
      <c r="I376" s="8"/>
    </row>
    <row r="377" spans="7:9" ht="16.5" customHeight="1" x14ac:dyDescent="0.2">
      <c r="G377" s="7"/>
      <c r="I377" s="8"/>
    </row>
    <row r="378" spans="7:9" ht="16.5" customHeight="1" x14ac:dyDescent="0.2">
      <c r="G378" s="7"/>
      <c r="I378" s="8"/>
    </row>
    <row r="379" spans="7:9" ht="16.5" customHeight="1" x14ac:dyDescent="0.2">
      <c r="G379" s="7"/>
      <c r="I379" s="8"/>
    </row>
    <row r="380" spans="7:9" ht="16.5" customHeight="1" x14ac:dyDescent="0.2">
      <c r="G380" s="7"/>
      <c r="I380" s="8"/>
    </row>
    <row r="381" spans="7:9" ht="16.5" customHeight="1" x14ac:dyDescent="0.2">
      <c r="G381" s="7"/>
      <c r="I381" s="8"/>
    </row>
    <row r="382" spans="7:9" ht="16.5" customHeight="1" x14ac:dyDescent="0.2">
      <c r="G382" s="7"/>
      <c r="I382" s="8"/>
    </row>
    <row r="383" spans="7:9" ht="16.5" customHeight="1" x14ac:dyDescent="0.2">
      <c r="G383" s="7"/>
      <c r="I383" s="8"/>
    </row>
    <row r="384" spans="7:9" ht="16.5" customHeight="1" x14ac:dyDescent="0.2">
      <c r="G384" s="7"/>
      <c r="I384" s="8"/>
    </row>
    <row r="385" spans="7:9" ht="16.5" customHeight="1" x14ac:dyDescent="0.2">
      <c r="G385" s="7"/>
      <c r="I385" s="8"/>
    </row>
    <row r="386" spans="7:9" ht="16.5" customHeight="1" x14ac:dyDescent="0.2">
      <c r="G386" s="7"/>
      <c r="I386" s="8"/>
    </row>
    <row r="387" spans="7:9" ht="16.5" customHeight="1" x14ac:dyDescent="0.2">
      <c r="G387" s="7"/>
      <c r="I387" s="8"/>
    </row>
    <row r="388" spans="7:9" ht="16.5" customHeight="1" x14ac:dyDescent="0.2">
      <c r="G388" s="7"/>
      <c r="I388" s="8"/>
    </row>
    <row r="389" spans="7:9" ht="16.5" customHeight="1" x14ac:dyDescent="0.2">
      <c r="G389" s="7"/>
      <c r="I389" s="8"/>
    </row>
    <row r="390" spans="7:9" ht="16.5" customHeight="1" x14ac:dyDescent="0.2">
      <c r="G390" s="7"/>
      <c r="I390" s="8"/>
    </row>
    <row r="391" spans="7:9" ht="16.5" customHeight="1" x14ac:dyDescent="0.2">
      <c r="G391" s="7"/>
      <c r="I391" s="8"/>
    </row>
    <row r="392" spans="7:9" ht="16.5" customHeight="1" x14ac:dyDescent="0.2">
      <c r="G392" s="7"/>
      <c r="I392" s="8"/>
    </row>
    <row r="393" spans="7:9" ht="16.5" customHeight="1" x14ac:dyDescent="0.2">
      <c r="G393" s="7"/>
      <c r="I393" s="8"/>
    </row>
    <row r="394" spans="7:9" ht="16.5" customHeight="1" x14ac:dyDescent="0.2">
      <c r="G394" s="7"/>
      <c r="I394" s="8"/>
    </row>
    <row r="395" spans="7:9" ht="16.5" customHeight="1" x14ac:dyDescent="0.2">
      <c r="G395" s="7"/>
      <c r="I395" s="8"/>
    </row>
    <row r="396" spans="7:9" ht="16.5" customHeight="1" x14ac:dyDescent="0.2">
      <c r="G396" s="7"/>
      <c r="I396" s="8"/>
    </row>
    <row r="397" spans="7:9" ht="16.5" customHeight="1" x14ac:dyDescent="0.2">
      <c r="G397" s="7"/>
      <c r="I397" s="8"/>
    </row>
    <row r="398" spans="7:9" ht="16.5" customHeight="1" x14ac:dyDescent="0.2">
      <c r="G398" s="7"/>
      <c r="I398" s="8"/>
    </row>
    <row r="399" spans="7:9" ht="16.5" customHeight="1" x14ac:dyDescent="0.2">
      <c r="G399" s="7"/>
      <c r="I399" s="8"/>
    </row>
    <row r="400" spans="7:9" ht="16.5" customHeight="1" x14ac:dyDescent="0.2">
      <c r="G400" s="7"/>
      <c r="I400" s="8"/>
    </row>
    <row r="401" spans="7:9" ht="16.5" customHeight="1" x14ac:dyDescent="0.2">
      <c r="G401" s="7"/>
      <c r="I401" s="8"/>
    </row>
    <row r="402" spans="7:9" ht="16.5" customHeight="1" x14ac:dyDescent="0.2">
      <c r="G402" s="7"/>
      <c r="I402" s="8"/>
    </row>
    <row r="403" spans="7:9" ht="16.5" customHeight="1" x14ac:dyDescent="0.2">
      <c r="G403" s="7"/>
      <c r="I403" s="8"/>
    </row>
    <row r="404" spans="7:9" ht="16.5" customHeight="1" x14ac:dyDescent="0.2">
      <c r="G404" s="7"/>
      <c r="I404" s="8"/>
    </row>
    <row r="405" spans="7:9" ht="16.5" customHeight="1" x14ac:dyDescent="0.2">
      <c r="G405" s="7"/>
      <c r="I405" s="8"/>
    </row>
    <row r="406" spans="7:9" ht="16.5" customHeight="1" x14ac:dyDescent="0.2">
      <c r="G406" s="7"/>
      <c r="I406" s="8"/>
    </row>
    <row r="407" spans="7:9" ht="16.5" customHeight="1" x14ac:dyDescent="0.2">
      <c r="G407" s="7"/>
      <c r="I407" s="8"/>
    </row>
    <row r="408" spans="7:9" ht="16.5" customHeight="1" x14ac:dyDescent="0.2">
      <c r="G408" s="7"/>
      <c r="I408" s="8"/>
    </row>
    <row r="409" spans="7:9" ht="16.5" customHeight="1" x14ac:dyDescent="0.2">
      <c r="G409" s="7"/>
      <c r="I409" s="8"/>
    </row>
    <row r="410" spans="7:9" ht="16.5" customHeight="1" x14ac:dyDescent="0.2">
      <c r="G410" s="7"/>
      <c r="I410" s="8"/>
    </row>
    <row r="411" spans="7:9" ht="16.5" customHeight="1" x14ac:dyDescent="0.2">
      <c r="G411" s="7"/>
      <c r="I411" s="8"/>
    </row>
    <row r="412" spans="7:9" ht="16.5" customHeight="1" x14ac:dyDescent="0.2">
      <c r="G412" s="7"/>
      <c r="I412" s="8"/>
    </row>
    <row r="413" spans="7:9" ht="16.5" customHeight="1" x14ac:dyDescent="0.2">
      <c r="G413" s="7"/>
      <c r="I413" s="8"/>
    </row>
    <row r="414" spans="7:9" ht="16.5" customHeight="1" x14ac:dyDescent="0.2">
      <c r="G414" s="7"/>
      <c r="I414" s="8"/>
    </row>
    <row r="415" spans="7:9" ht="16.5" customHeight="1" x14ac:dyDescent="0.2">
      <c r="G415" s="7"/>
      <c r="I415" s="8"/>
    </row>
    <row r="416" spans="7:9" ht="16.5" customHeight="1" x14ac:dyDescent="0.2">
      <c r="G416" s="7"/>
      <c r="I416" s="8"/>
    </row>
    <row r="417" spans="7:9" ht="16.5" customHeight="1" x14ac:dyDescent="0.2">
      <c r="G417" s="7"/>
      <c r="I417" s="8"/>
    </row>
    <row r="418" spans="7:9" ht="16.5" customHeight="1" x14ac:dyDescent="0.2">
      <c r="G418" s="7"/>
      <c r="I418" s="8"/>
    </row>
    <row r="419" spans="7:9" ht="16.5" customHeight="1" x14ac:dyDescent="0.2">
      <c r="G419" s="7"/>
      <c r="I419" s="8"/>
    </row>
    <row r="420" spans="7:9" ht="16.5" customHeight="1" x14ac:dyDescent="0.2">
      <c r="G420" s="7"/>
      <c r="I420" s="8"/>
    </row>
    <row r="421" spans="7:9" ht="16.5" customHeight="1" x14ac:dyDescent="0.2">
      <c r="G421" s="7"/>
      <c r="I421" s="8"/>
    </row>
    <row r="422" spans="7:9" ht="16.5" customHeight="1" x14ac:dyDescent="0.2">
      <c r="G422" s="7"/>
      <c r="I422" s="8"/>
    </row>
    <row r="423" spans="7:9" ht="16.5" customHeight="1" x14ac:dyDescent="0.2">
      <c r="G423" s="7"/>
      <c r="I423" s="8"/>
    </row>
    <row r="424" spans="7:9" ht="16.5" customHeight="1" x14ac:dyDescent="0.2">
      <c r="G424" s="7"/>
      <c r="I424" s="8"/>
    </row>
    <row r="425" spans="7:9" ht="16.5" customHeight="1" x14ac:dyDescent="0.2">
      <c r="G425" s="7"/>
      <c r="I425" s="8"/>
    </row>
    <row r="426" spans="7:9" ht="16.5" customHeight="1" x14ac:dyDescent="0.2">
      <c r="G426" s="7"/>
      <c r="I426" s="8"/>
    </row>
    <row r="427" spans="7:9" ht="16.5" customHeight="1" x14ac:dyDescent="0.2">
      <c r="G427" s="7"/>
      <c r="I427" s="8"/>
    </row>
    <row r="428" spans="7:9" ht="16.5" customHeight="1" x14ac:dyDescent="0.2">
      <c r="G428" s="7"/>
      <c r="I428" s="8"/>
    </row>
    <row r="429" spans="7:9" ht="16.5" customHeight="1" x14ac:dyDescent="0.2">
      <c r="G429" s="7"/>
      <c r="I429" s="8"/>
    </row>
    <row r="430" spans="7:9" ht="16.5" customHeight="1" x14ac:dyDescent="0.2">
      <c r="G430" s="7"/>
      <c r="I430" s="8"/>
    </row>
    <row r="431" spans="7:9" ht="16.5" customHeight="1" x14ac:dyDescent="0.2">
      <c r="G431" s="7"/>
      <c r="I431" s="8"/>
    </row>
    <row r="432" spans="7:9" ht="16.5" customHeight="1" x14ac:dyDescent="0.2">
      <c r="G432" s="7"/>
      <c r="I432" s="8"/>
    </row>
    <row r="433" spans="7:9" ht="16.5" customHeight="1" x14ac:dyDescent="0.2">
      <c r="G433" s="7"/>
      <c r="I433" s="8"/>
    </row>
    <row r="434" spans="7:9" ht="16.5" customHeight="1" x14ac:dyDescent="0.2">
      <c r="G434" s="7"/>
      <c r="I434" s="8"/>
    </row>
    <row r="435" spans="7:9" ht="16.5" customHeight="1" x14ac:dyDescent="0.2">
      <c r="G435" s="7"/>
      <c r="I435" s="8"/>
    </row>
    <row r="436" spans="7:9" ht="16.5" customHeight="1" x14ac:dyDescent="0.2">
      <c r="G436" s="7"/>
      <c r="I436" s="8"/>
    </row>
    <row r="437" spans="7:9" ht="16.5" customHeight="1" x14ac:dyDescent="0.2">
      <c r="G437" s="7"/>
      <c r="I437" s="8"/>
    </row>
    <row r="438" spans="7:9" ht="16.5" customHeight="1" x14ac:dyDescent="0.2">
      <c r="G438" s="7"/>
      <c r="I438" s="8"/>
    </row>
    <row r="439" spans="7:9" ht="16.5" customHeight="1" x14ac:dyDescent="0.2">
      <c r="G439" s="7"/>
      <c r="I439" s="8"/>
    </row>
    <row r="440" spans="7:9" ht="16.5" customHeight="1" x14ac:dyDescent="0.2">
      <c r="G440" s="7"/>
      <c r="I440" s="8"/>
    </row>
    <row r="441" spans="7:9" ht="16.5" customHeight="1" x14ac:dyDescent="0.2">
      <c r="G441" s="7"/>
      <c r="I441" s="8"/>
    </row>
    <row r="442" spans="7:9" ht="16.5" customHeight="1" x14ac:dyDescent="0.2">
      <c r="G442" s="7"/>
      <c r="I442" s="8"/>
    </row>
    <row r="443" spans="7:9" ht="16.5" customHeight="1" x14ac:dyDescent="0.2">
      <c r="G443" s="7"/>
      <c r="I443" s="8"/>
    </row>
    <row r="444" spans="7:9" ht="16.5" customHeight="1" x14ac:dyDescent="0.2">
      <c r="G444" s="7"/>
      <c r="I444" s="8"/>
    </row>
    <row r="445" spans="7:9" ht="16.5" customHeight="1" x14ac:dyDescent="0.2">
      <c r="G445" s="7"/>
      <c r="I445" s="8"/>
    </row>
    <row r="446" spans="7:9" ht="16.5" customHeight="1" x14ac:dyDescent="0.2">
      <c r="G446" s="7"/>
      <c r="I446" s="8"/>
    </row>
    <row r="447" spans="7:9" ht="16.5" customHeight="1" x14ac:dyDescent="0.2">
      <c r="G447" s="7"/>
      <c r="I447" s="8"/>
    </row>
    <row r="448" spans="7:9" ht="16.5" customHeight="1" x14ac:dyDescent="0.2">
      <c r="G448" s="7"/>
      <c r="I448" s="8"/>
    </row>
    <row r="449" spans="7:9" ht="16.5" customHeight="1" x14ac:dyDescent="0.2">
      <c r="G449" s="7"/>
      <c r="I449" s="8"/>
    </row>
    <row r="450" spans="7:9" ht="16.5" customHeight="1" x14ac:dyDescent="0.2">
      <c r="G450" s="7"/>
      <c r="I450" s="8"/>
    </row>
    <row r="451" spans="7:9" ht="16.5" customHeight="1" x14ac:dyDescent="0.2">
      <c r="G451" s="7"/>
      <c r="I451" s="8"/>
    </row>
    <row r="452" spans="7:9" ht="16.5" customHeight="1" x14ac:dyDescent="0.2">
      <c r="G452" s="7"/>
      <c r="I452" s="8"/>
    </row>
    <row r="453" spans="7:9" ht="16.5" customHeight="1" x14ac:dyDescent="0.2">
      <c r="G453" s="7"/>
      <c r="I453" s="8"/>
    </row>
    <row r="454" spans="7:9" ht="16.5" customHeight="1" x14ac:dyDescent="0.2">
      <c r="G454" s="7"/>
      <c r="I454" s="8"/>
    </row>
    <row r="455" spans="7:9" ht="16.5" customHeight="1" x14ac:dyDescent="0.2">
      <c r="G455" s="7"/>
      <c r="I455" s="8"/>
    </row>
    <row r="456" spans="7:9" ht="16.5" customHeight="1" x14ac:dyDescent="0.2">
      <c r="G456" s="7"/>
      <c r="I456" s="8"/>
    </row>
    <row r="457" spans="7:9" ht="16.5" customHeight="1" x14ac:dyDescent="0.2">
      <c r="G457" s="7"/>
      <c r="I457" s="8"/>
    </row>
    <row r="458" spans="7:9" ht="16.5" customHeight="1" x14ac:dyDescent="0.2">
      <c r="G458" s="7"/>
      <c r="I458" s="8"/>
    </row>
    <row r="459" spans="7:9" ht="16.5" customHeight="1" x14ac:dyDescent="0.2">
      <c r="G459" s="7"/>
      <c r="I459" s="8"/>
    </row>
    <row r="460" spans="7:9" ht="16.5" customHeight="1" x14ac:dyDescent="0.2">
      <c r="G460" s="7"/>
      <c r="I460" s="8"/>
    </row>
    <row r="461" spans="7:9" ht="16.5" customHeight="1" x14ac:dyDescent="0.2">
      <c r="G461" s="7"/>
      <c r="I461" s="8"/>
    </row>
    <row r="462" spans="7:9" ht="16.5" customHeight="1" x14ac:dyDescent="0.2">
      <c r="G462" s="7"/>
      <c r="I462" s="8"/>
    </row>
    <row r="463" spans="7:9" ht="16.5" customHeight="1" x14ac:dyDescent="0.2">
      <c r="G463" s="7"/>
      <c r="I463" s="8"/>
    </row>
    <row r="464" spans="7:9" ht="16.5" customHeight="1" x14ac:dyDescent="0.2">
      <c r="G464" s="7"/>
      <c r="I464" s="8"/>
    </row>
    <row r="465" spans="7:9" ht="16.5" customHeight="1" x14ac:dyDescent="0.2">
      <c r="G465" s="7"/>
      <c r="I465" s="8"/>
    </row>
    <row r="466" spans="7:9" ht="16.5" customHeight="1" x14ac:dyDescent="0.2">
      <c r="G466" s="7"/>
      <c r="I466" s="8"/>
    </row>
    <row r="467" spans="7:9" ht="16.5" customHeight="1" x14ac:dyDescent="0.2">
      <c r="G467" s="7"/>
      <c r="I467" s="8"/>
    </row>
    <row r="468" spans="7:9" ht="16.5" customHeight="1" x14ac:dyDescent="0.2">
      <c r="G468" s="7"/>
      <c r="I468" s="8"/>
    </row>
    <row r="469" spans="7:9" ht="16.5" customHeight="1" x14ac:dyDescent="0.2">
      <c r="G469" s="7"/>
      <c r="I469" s="8"/>
    </row>
    <row r="470" spans="7:9" ht="16.5" customHeight="1" x14ac:dyDescent="0.2">
      <c r="G470" s="7"/>
      <c r="I470" s="8"/>
    </row>
    <row r="471" spans="7:9" ht="16.5" customHeight="1" x14ac:dyDescent="0.2">
      <c r="G471" s="7"/>
      <c r="I471" s="8"/>
    </row>
    <row r="472" spans="7:9" ht="16.5" customHeight="1" x14ac:dyDescent="0.2">
      <c r="G472" s="7"/>
      <c r="I472" s="8"/>
    </row>
    <row r="473" spans="7:9" ht="16.5" customHeight="1" x14ac:dyDescent="0.2">
      <c r="G473" s="7"/>
      <c r="I473" s="8"/>
    </row>
    <row r="474" spans="7:9" ht="16.5" customHeight="1" x14ac:dyDescent="0.2">
      <c r="G474" s="7"/>
      <c r="I474" s="8"/>
    </row>
    <row r="475" spans="7:9" ht="16.5" customHeight="1" x14ac:dyDescent="0.2">
      <c r="G475" s="7"/>
      <c r="I475" s="8"/>
    </row>
    <row r="476" spans="7:9" ht="16.5" customHeight="1" x14ac:dyDescent="0.2">
      <c r="G476" s="7"/>
      <c r="I476" s="8"/>
    </row>
    <row r="477" spans="7:9" ht="16.5" customHeight="1" x14ac:dyDescent="0.2">
      <c r="G477" s="7"/>
      <c r="I477" s="8"/>
    </row>
    <row r="478" spans="7:9" ht="16.5" customHeight="1" x14ac:dyDescent="0.2">
      <c r="G478" s="7"/>
      <c r="I478" s="8"/>
    </row>
    <row r="479" spans="7:9" ht="16.5" customHeight="1" x14ac:dyDescent="0.2">
      <c r="G479" s="7"/>
      <c r="I479" s="8"/>
    </row>
    <row r="480" spans="7:9" ht="16.5" customHeight="1" x14ac:dyDescent="0.2">
      <c r="G480" s="7"/>
      <c r="I480" s="8"/>
    </row>
    <row r="481" spans="7:9" ht="16.5" customHeight="1" x14ac:dyDescent="0.2">
      <c r="G481" s="7"/>
      <c r="I481" s="8"/>
    </row>
    <row r="482" spans="7:9" ht="16.5" customHeight="1" x14ac:dyDescent="0.2">
      <c r="G482" s="7"/>
      <c r="I482" s="8"/>
    </row>
    <row r="483" spans="7:9" ht="16.5" customHeight="1" x14ac:dyDescent="0.2">
      <c r="G483" s="7"/>
      <c r="I483" s="8"/>
    </row>
    <row r="484" spans="7:9" ht="16.5" customHeight="1" x14ac:dyDescent="0.2">
      <c r="G484" s="7"/>
      <c r="I484" s="8"/>
    </row>
    <row r="485" spans="7:9" ht="16.5" customHeight="1" x14ac:dyDescent="0.2">
      <c r="G485" s="7"/>
      <c r="I485" s="8"/>
    </row>
    <row r="486" spans="7:9" ht="16.5" customHeight="1" x14ac:dyDescent="0.2">
      <c r="G486" s="7"/>
      <c r="I486" s="8"/>
    </row>
    <row r="487" spans="7:9" ht="16.5" customHeight="1" x14ac:dyDescent="0.2">
      <c r="G487" s="7"/>
      <c r="I487" s="8"/>
    </row>
    <row r="488" spans="7:9" ht="16.5" customHeight="1" x14ac:dyDescent="0.2">
      <c r="G488" s="7"/>
      <c r="I488" s="8"/>
    </row>
    <row r="489" spans="7:9" ht="16.5" customHeight="1" x14ac:dyDescent="0.2">
      <c r="G489" s="7"/>
      <c r="I489" s="8"/>
    </row>
    <row r="490" spans="7:9" ht="16.5" customHeight="1" x14ac:dyDescent="0.2">
      <c r="G490" s="7"/>
      <c r="I490" s="8"/>
    </row>
    <row r="491" spans="7:9" ht="16.5" customHeight="1" x14ac:dyDescent="0.2">
      <c r="G491" s="7"/>
      <c r="I491" s="8"/>
    </row>
    <row r="492" spans="7:9" ht="16.5" customHeight="1" x14ac:dyDescent="0.2">
      <c r="G492" s="7"/>
      <c r="I492" s="8"/>
    </row>
    <row r="493" spans="7:9" ht="16.5" customHeight="1" x14ac:dyDescent="0.2">
      <c r="G493" s="7"/>
      <c r="I493" s="8"/>
    </row>
    <row r="494" spans="7:9" ht="16.5" customHeight="1" x14ac:dyDescent="0.2">
      <c r="G494" s="7"/>
      <c r="I494" s="8"/>
    </row>
    <row r="495" spans="7:9" ht="16.5" customHeight="1" x14ac:dyDescent="0.2">
      <c r="G495" s="7"/>
      <c r="I495" s="8"/>
    </row>
    <row r="496" spans="7:9" ht="16.5" customHeight="1" x14ac:dyDescent="0.2">
      <c r="G496" s="7"/>
      <c r="I496" s="8"/>
    </row>
    <row r="497" spans="7:9" ht="16.5" customHeight="1" x14ac:dyDescent="0.2">
      <c r="G497" s="7"/>
      <c r="I497" s="8"/>
    </row>
    <row r="498" spans="7:9" ht="16.5" customHeight="1" x14ac:dyDescent="0.2">
      <c r="G498" s="7"/>
      <c r="I498" s="8"/>
    </row>
    <row r="499" spans="7:9" ht="16.5" customHeight="1" x14ac:dyDescent="0.2">
      <c r="G499" s="7"/>
      <c r="I499" s="8"/>
    </row>
    <row r="500" spans="7:9" ht="16.5" customHeight="1" x14ac:dyDescent="0.2">
      <c r="G500" s="7"/>
      <c r="I500" s="8"/>
    </row>
    <row r="501" spans="7:9" ht="16.5" customHeight="1" x14ac:dyDescent="0.2">
      <c r="G501" s="7"/>
      <c r="I501" s="8"/>
    </row>
    <row r="502" spans="7:9" ht="16.5" customHeight="1" x14ac:dyDescent="0.2">
      <c r="G502" s="7"/>
      <c r="I502" s="8"/>
    </row>
    <row r="503" spans="7:9" ht="16.5" customHeight="1" x14ac:dyDescent="0.2">
      <c r="G503" s="7"/>
      <c r="I503" s="8"/>
    </row>
    <row r="504" spans="7:9" ht="16.5" customHeight="1" x14ac:dyDescent="0.2">
      <c r="G504" s="7"/>
      <c r="I504" s="8"/>
    </row>
    <row r="505" spans="7:9" ht="16.5" customHeight="1" x14ac:dyDescent="0.2">
      <c r="G505" s="7"/>
      <c r="I505" s="8"/>
    </row>
    <row r="506" spans="7:9" ht="16.5" customHeight="1" x14ac:dyDescent="0.2">
      <c r="G506" s="7"/>
      <c r="I506" s="8"/>
    </row>
    <row r="507" spans="7:9" ht="16.5" customHeight="1" x14ac:dyDescent="0.2">
      <c r="G507" s="7"/>
      <c r="I507" s="8"/>
    </row>
    <row r="508" spans="7:9" ht="16.5" customHeight="1" x14ac:dyDescent="0.2">
      <c r="G508" s="7"/>
      <c r="I508" s="8"/>
    </row>
    <row r="509" spans="7:9" ht="16.5" customHeight="1" x14ac:dyDescent="0.2">
      <c r="G509" s="7"/>
      <c r="I509" s="8"/>
    </row>
    <row r="510" spans="7:9" ht="16.5" customHeight="1" x14ac:dyDescent="0.2">
      <c r="G510" s="7"/>
      <c r="I510" s="8"/>
    </row>
    <row r="511" spans="7:9" ht="16.5" customHeight="1" x14ac:dyDescent="0.2">
      <c r="G511" s="7"/>
      <c r="I511" s="8"/>
    </row>
    <row r="512" spans="7:9" ht="16.5" customHeight="1" x14ac:dyDescent="0.2">
      <c r="G512" s="7"/>
      <c r="I512" s="8"/>
    </row>
    <row r="513" spans="7:9" ht="16.5" customHeight="1" x14ac:dyDescent="0.2">
      <c r="G513" s="7"/>
      <c r="I513" s="8"/>
    </row>
    <row r="514" spans="7:9" ht="16.5" customHeight="1" x14ac:dyDescent="0.2">
      <c r="G514" s="7"/>
      <c r="I514" s="8"/>
    </row>
    <row r="515" spans="7:9" ht="16.5" customHeight="1" x14ac:dyDescent="0.2">
      <c r="G515" s="7"/>
      <c r="I515" s="8"/>
    </row>
    <row r="516" spans="7:9" ht="16.5" customHeight="1" x14ac:dyDescent="0.2">
      <c r="G516" s="7"/>
      <c r="I516" s="8"/>
    </row>
    <row r="517" spans="7:9" ht="16.5" customHeight="1" x14ac:dyDescent="0.2">
      <c r="G517" s="7"/>
      <c r="I517" s="8"/>
    </row>
    <row r="518" spans="7:9" ht="16.5" customHeight="1" x14ac:dyDescent="0.2">
      <c r="G518" s="7"/>
      <c r="I518" s="8"/>
    </row>
    <row r="519" spans="7:9" ht="16.5" customHeight="1" x14ac:dyDescent="0.2">
      <c r="G519" s="7"/>
      <c r="I519" s="8"/>
    </row>
    <row r="520" spans="7:9" ht="16.5" customHeight="1" x14ac:dyDescent="0.2">
      <c r="G520" s="7"/>
      <c r="I520" s="8"/>
    </row>
    <row r="521" spans="7:9" ht="16.5" customHeight="1" x14ac:dyDescent="0.2">
      <c r="G521" s="7"/>
      <c r="I521" s="8"/>
    </row>
    <row r="522" spans="7:9" ht="16.5" customHeight="1" x14ac:dyDescent="0.2">
      <c r="G522" s="7"/>
      <c r="I522" s="8"/>
    </row>
    <row r="523" spans="7:9" ht="16.5" customHeight="1" x14ac:dyDescent="0.2">
      <c r="G523" s="7"/>
      <c r="I523" s="8"/>
    </row>
    <row r="524" spans="7:9" ht="16.5" customHeight="1" x14ac:dyDescent="0.2">
      <c r="G524" s="7"/>
      <c r="I524" s="8"/>
    </row>
    <row r="525" spans="7:9" ht="16.5" customHeight="1" x14ac:dyDescent="0.2">
      <c r="G525" s="7"/>
      <c r="I525" s="8"/>
    </row>
    <row r="526" spans="7:9" ht="16.5" customHeight="1" x14ac:dyDescent="0.2">
      <c r="G526" s="7"/>
      <c r="I526" s="8"/>
    </row>
    <row r="527" spans="7:9" ht="16.5" customHeight="1" x14ac:dyDescent="0.2">
      <c r="G527" s="7"/>
      <c r="I527" s="8"/>
    </row>
    <row r="528" spans="7:9" ht="16.5" customHeight="1" x14ac:dyDescent="0.2">
      <c r="G528" s="7"/>
      <c r="I528" s="8"/>
    </row>
    <row r="529" spans="7:9" ht="16.5" customHeight="1" x14ac:dyDescent="0.2">
      <c r="G529" s="7"/>
      <c r="I529" s="8"/>
    </row>
    <row r="530" spans="7:9" ht="16.5" customHeight="1" x14ac:dyDescent="0.2">
      <c r="G530" s="7"/>
      <c r="I530" s="8"/>
    </row>
    <row r="531" spans="7:9" ht="16.5" customHeight="1" x14ac:dyDescent="0.2">
      <c r="G531" s="7"/>
      <c r="I531" s="8"/>
    </row>
    <row r="532" spans="7:9" ht="16.5" customHeight="1" x14ac:dyDescent="0.2">
      <c r="G532" s="7"/>
      <c r="I532" s="8"/>
    </row>
    <row r="533" spans="7:9" ht="16.5" customHeight="1" x14ac:dyDescent="0.2">
      <c r="G533" s="7"/>
      <c r="I533" s="8"/>
    </row>
    <row r="534" spans="7:9" ht="16.5" customHeight="1" x14ac:dyDescent="0.2">
      <c r="G534" s="7"/>
      <c r="I534" s="8"/>
    </row>
    <row r="535" spans="7:9" ht="16.5" customHeight="1" x14ac:dyDescent="0.2">
      <c r="G535" s="7"/>
      <c r="I535" s="8"/>
    </row>
    <row r="536" spans="7:9" ht="16.5" customHeight="1" x14ac:dyDescent="0.2">
      <c r="G536" s="7"/>
      <c r="I536" s="8"/>
    </row>
    <row r="537" spans="7:9" ht="16.5" customHeight="1" x14ac:dyDescent="0.2">
      <c r="G537" s="7"/>
      <c r="I537" s="8"/>
    </row>
    <row r="538" spans="7:9" ht="16.5" customHeight="1" x14ac:dyDescent="0.2">
      <c r="G538" s="7"/>
      <c r="I538" s="8"/>
    </row>
    <row r="539" spans="7:9" ht="16.5" customHeight="1" x14ac:dyDescent="0.2">
      <c r="G539" s="7"/>
      <c r="I539" s="8"/>
    </row>
    <row r="540" spans="7:9" ht="16.5" customHeight="1" x14ac:dyDescent="0.2">
      <c r="G540" s="7"/>
      <c r="I540" s="8"/>
    </row>
    <row r="541" spans="7:9" ht="16.5" customHeight="1" x14ac:dyDescent="0.2">
      <c r="G541" s="7"/>
      <c r="I541" s="8"/>
    </row>
    <row r="542" spans="7:9" ht="16.5" customHeight="1" x14ac:dyDescent="0.2">
      <c r="G542" s="7"/>
      <c r="I542" s="8"/>
    </row>
    <row r="543" spans="7:9" ht="16.5" customHeight="1" x14ac:dyDescent="0.2">
      <c r="G543" s="7"/>
      <c r="I543" s="8"/>
    </row>
    <row r="544" spans="7:9" ht="16.5" customHeight="1" x14ac:dyDescent="0.2">
      <c r="G544" s="7"/>
      <c r="I544" s="8"/>
    </row>
    <row r="545" spans="7:9" ht="16.5" customHeight="1" x14ac:dyDescent="0.2">
      <c r="G545" s="7"/>
      <c r="I545" s="8"/>
    </row>
    <row r="546" spans="7:9" ht="16.5" customHeight="1" x14ac:dyDescent="0.2">
      <c r="G546" s="7"/>
      <c r="I546" s="8"/>
    </row>
    <row r="547" spans="7:9" ht="16.5" customHeight="1" x14ac:dyDescent="0.2">
      <c r="G547" s="7"/>
      <c r="I547" s="8"/>
    </row>
    <row r="548" spans="7:9" ht="16.5" customHeight="1" x14ac:dyDescent="0.2">
      <c r="G548" s="7"/>
      <c r="I548" s="8"/>
    </row>
    <row r="549" spans="7:9" ht="16.5" customHeight="1" x14ac:dyDescent="0.2">
      <c r="G549" s="7"/>
      <c r="I549" s="8"/>
    </row>
    <row r="550" spans="7:9" ht="16.5" customHeight="1" x14ac:dyDescent="0.2">
      <c r="G550" s="7"/>
      <c r="I550" s="8"/>
    </row>
    <row r="551" spans="7:9" ht="16.5" customHeight="1" x14ac:dyDescent="0.2">
      <c r="G551" s="7"/>
      <c r="I551" s="8"/>
    </row>
    <row r="552" spans="7:9" ht="16.5" customHeight="1" x14ac:dyDescent="0.2">
      <c r="G552" s="7"/>
      <c r="I552" s="8"/>
    </row>
    <row r="553" spans="7:9" ht="16.5" customHeight="1" x14ac:dyDescent="0.2">
      <c r="G553" s="7"/>
      <c r="I553" s="8"/>
    </row>
    <row r="554" spans="7:9" ht="16.5" customHeight="1" x14ac:dyDescent="0.2">
      <c r="G554" s="7"/>
      <c r="I554" s="8"/>
    </row>
    <row r="555" spans="7:9" ht="16.5" customHeight="1" x14ac:dyDescent="0.2">
      <c r="G555" s="7"/>
      <c r="I555" s="8"/>
    </row>
    <row r="556" spans="7:9" ht="16.5" customHeight="1" x14ac:dyDescent="0.2">
      <c r="G556" s="7"/>
      <c r="I556" s="8"/>
    </row>
    <row r="557" spans="7:9" ht="16.5" customHeight="1" x14ac:dyDescent="0.2">
      <c r="G557" s="7"/>
      <c r="I557" s="8"/>
    </row>
    <row r="558" spans="7:9" ht="16.5" customHeight="1" x14ac:dyDescent="0.2">
      <c r="G558" s="7"/>
      <c r="I558" s="8"/>
    </row>
    <row r="559" spans="7:9" ht="16.5" customHeight="1" x14ac:dyDescent="0.2">
      <c r="G559" s="7"/>
      <c r="I559" s="8"/>
    </row>
    <row r="560" spans="7:9" ht="16.5" customHeight="1" x14ac:dyDescent="0.2">
      <c r="G560" s="7"/>
      <c r="I560" s="8"/>
    </row>
    <row r="561" spans="7:9" ht="16.5" customHeight="1" x14ac:dyDescent="0.2">
      <c r="G561" s="7"/>
      <c r="I561" s="8"/>
    </row>
    <row r="562" spans="7:9" ht="16.5" customHeight="1" x14ac:dyDescent="0.2">
      <c r="G562" s="7"/>
      <c r="I562" s="8"/>
    </row>
    <row r="563" spans="7:9" ht="16.5" customHeight="1" x14ac:dyDescent="0.2">
      <c r="G563" s="7"/>
      <c r="I563" s="8"/>
    </row>
    <row r="564" spans="7:9" ht="16.5" customHeight="1" x14ac:dyDescent="0.2">
      <c r="G564" s="7"/>
      <c r="I564" s="8"/>
    </row>
    <row r="565" spans="7:9" ht="16.5" customHeight="1" x14ac:dyDescent="0.2">
      <c r="G565" s="7"/>
      <c r="I565" s="8"/>
    </row>
    <row r="566" spans="7:9" ht="16.5" customHeight="1" x14ac:dyDescent="0.2">
      <c r="G566" s="7"/>
      <c r="I566" s="8"/>
    </row>
    <row r="567" spans="7:9" ht="16.5" customHeight="1" x14ac:dyDescent="0.2">
      <c r="G567" s="7"/>
      <c r="I567" s="8"/>
    </row>
    <row r="568" spans="7:9" ht="16.5" customHeight="1" x14ac:dyDescent="0.2">
      <c r="G568" s="7"/>
      <c r="I568" s="8"/>
    </row>
    <row r="569" spans="7:9" ht="16.5" customHeight="1" x14ac:dyDescent="0.2">
      <c r="G569" s="7"/>
      <c r="I569" s="8"/>
    </row>
    <row r="570" spans="7:9" ht="16.5" customHeight="1" x14ac:dyDescent="0.2">
      <c r="G570" s="7"/>
      <c r="I570" s="8"/>
    </row>
    <row r="571" spans="7:9" ht="16.5" customHeight="1" x14ac:dyDescent="0.2">
      <c r="G571" s="7"/>
      <c r="I571" s="8"/>
    </row>
    <row r="572" spans="7:9" ht="16.5" customHeight="1" x14ac:dyDescent="0.2">
      <c r="G572" s="7"/>
      <c r="I572" s="8"/>
    </row>
    <row r="573" spans="7:9" ht="16.5" customHeight="1" x14ac:dyDescent="0.2">
      <c r="G573" s="7"/>
      <c r="I573" s="8"/>
    </row>
    <row r="574" spans="7:9" ht="16.5" customHeight="1" x14ac:dyDescent="0.2">
      <c r="G574" s="7"/>
      <c r="I574" s="8"/>
    </row>
    <row r="575" spans="7:9" ht="16.5" customHeight="1" x14ac:dyDescent="0.2">
      <c r="G575" s="7"/>
      <c r="I575" s="8"/>
    </row>
    <row r="576" spans="7:9" ht="16.5" customHeight="1" x14ac:dyDescent="0.2">
      <c r="G576" s="7"/>
      <c r="I576" s="8"/>
    </row>
    <row r="577" spans="7:9" ht="16.5" customHeight="1" x14ac:dyDescent="0.2">
      <c r="G577" s="7"/>
      <c r="I577" s="8"/>
    </row>
    <row r="578" spans="7:9" ht="16.5" customHeight="1" x14ac:dyDescent="0.2">
      <c r="G578" s="7"/>
      <c r="I578" s="8"/>
    </row>
    <row r="579" spans="7:9" ht="16.5" customHeight="1" x14ac:dyDescent="0.2">
      <c r="G579" s="7"/>
      <c r="I579" s="8"/>
    </row>
    <row r="580" spans="7:9" ht="16.5" customHeight="1" x14ac:dyDescent="0.2">
      <c r="G580" s="7"/>
      <c r="I580" s="8"/>
    </row>
    <row r="581" spans="7:9" ht="16.5" customHeight="1" x14ac:dyDescent="0.2">
      <c r="G581" s="7"/>
      <c r="I581" s="8"/>
    </row>
    <row r="582" spans="7:9" ht="16.5" customHeight="1" x14ac:dyDescent="0.2">
      <c r="G582" s="7"/>
      <c r="I582" s="8"/>
    </row>
    <row r="583" spans="7:9" ht="16.5" customHeight="1" x14ac:dyDescent="0.2">
      <c r="G583" s="7"/>
      <c r="I583" s="8"/>
    </row>
    <row r="584" spans="7:9" ht="16.5" customHeight="1" x14ac:dyDescent="0.2">
      <c r="G584" s="7"/>
      <c r="I584" s="8"/>
    </row>
    <row r="585" spans="7:9" ht="16.5" customHeight="1" x14ac:dyDescent="0.2">
      <c r="G585" s="7"/>
      <c r="I585" s="8"/>
    </row>
    <row r="586" spans="7:9" ht="16.5" customHeight="1" x14ac:dyDescent="0.2">
      <c r="G586" s="7"/>
      <c r="I586" s="8"/>
    </row>
    <row r="587" spans="7:9" ht="16.5" customHeight="1" x14ac:dyDescent="0.2">
      <c r="G587" s="7"/>
      <c r="I587" s="8"/>
    </row>
    <row r="588" spans="7:9" ht="16.5" customHeight="1" x14ac:dyDescent="0.2">
      <c r="G588" s="7"/>
      <c r="I588" s="8"/>
    </row>
    <row r="589" spans="7:9" ht="16.5" customHeight="1" x14ac:dyDescent="0.2">
      <c r="G589" s="7"/>
      <c r="I589" s="8"/>
    </row>
    <row r="590" spans="7:9" ht="16.5" customHeight="1" x14ac:dyDescent="0.2">
      <c r="G590" s="7"/>
      <c r="I590" s="8"/>
    </row>
    <row r="591" spans="7:9" ht="16.5" customHeight="1" x14ac:dyDescent="0.2">
      <c r="G591" s="7"/>
      <c r="I591" s="8"/>
    </row>
    <row r="592" spans="7:9" ht="16.5" customHeight="1" x14ac:dyDescent="0.2">
      <c r="G592" s="7"/>
      <c r="I592" s="8"/>
    </row>
    <row r="593" spans="7:9" ht="16.5" customHeight="1" x14ac:dyDescent="0.2">
      <c r="G593" s="7"/>
      <c r="I593" s="8"/>
    </row>
    <row r="594" spans="7:9" ht="16.5" customHeight="1" x14ac:dyDescent="0.2">
      <c r="G594" s="7"/>
      <c r="I594" s="8"/>
    </row>
    <row r="595" spans="7:9" ht="16.5" customHeight="1" x14ac:dyDescent="0.2">
      <c r="G595" s="7"/>
      <c r="I595" s="8"/>
    </row>
    <row r="596" spans="7:9" ht="16.5" customHeight="1" x14ac:dyDescent="0.2">
      <c r="G596" s="7"/>
      <c r="I596" s="8"/>
    </row>
    <row r="597" spans="7:9" ht="16.5" customHeight="1" x14ac:dyDescent="0.2">
      <c r="G597" s="7"/>
      <c r="I597" s="8"/>
    </row>
    <row r="598" spans="7:9" ht="16.5" customHeight="1" x14ac:dyDescent="0.2">
      <c r="G598" s="7"/>
      <c r="I598" s="8"/>
    </row>
    <row r="599" spans="7:9" ht="16.5" customHeight="1" x14ac:dyDescent="0.2">
      <c r="G599" s="7"/>
      <c r="I599" s="8"/>
    </row>
    <row r="600" spans="7:9" ht="16.5" customHeight="1" x14ac:dyDescent="0.2">
      <c r="G600" s="7"/>
      <c r="I600" s="8"/>
    </row>
    <row r="601" spans="7:9" ht="16.5" customHeight="1" x14ac:dyDescent="0.2">
      <c r="G601" s="7"/>
      <c r="I601" s="8"/>
    </row>
    <row r="602" spans="7:9" ht="16.5" customHeight="1" x14ac:dyDescent="0.2">
      <c r="G602" s="7"/>
      <c r="I602" s="8"/>
    </row>
    <row r="603" spans="7:9" ht="16.5" customHeight="1" x14ac:dyDescent="0.2">
      <c r="G603" s="7"/>
      <c r="I603" s="8"/>
    </row>
    <row r="604" spans="7:9" ht="16.5" customHeight="1" x14ac:dyDescent="0.2">
      <c r="G604" s="7"/>
      <c r="I604" s="8"/>
    </row>
    <row r="605" spans="7:9" ht="16.5" customHeight="1" x14ac:dyDescent="0.2">
      <c r="G605" s="7"/>
      <c r="I605" s="8"/>
    </row>
    <row r="606" spans="7:9" ht="16.5" customHeight="1" x14ac:dyDescent="0.2">
      <c r="G606" s="7"/>
      <c r="I606" s="8"/>
    </row>
    <row r="607" spans="7:9" ht="16.5" customHeight="1" x14ac:dyDescent="0.2">
      <c r="G607" s="7"/>
      <c r="I607" s="8"/>
    </row>
    <row r="608" spans="7:9" ht="16.5" customHeight="1" x14ac:dyDescent="0.2">
      <c r="G608" s="7"/>
      <c r="I608" s="8"/>
    </row>
    <row r="609" spans="7:9" ht="16.5" customHeight="1" x14ac:dyDescent="0.2">
      <c r="G609" s="7"/>
      <c r="I609" s="8"/>
    </row>
    <row r="610" spans="7:9" ht="16.5" customHeight="1" x14ac:dyDescent="0.2">
      <c r="G610" s="7"/>
      <c r="I610" s="8"/>
    </row>
    <row r="611" spans="7:9" ht="16.5" customHeight="1" x14ac:dyDescent="0.2">
      <c r="G611" s="7"/>
      <c r="I611" s="8"/>
    </row>
    <row r="612" spans="7:9" ht="16.5" customHeight="1" x14ac:dyDescent="0.2">
      <c r="G612" s="7"/>
      <c r="I612" s="8"/>
    </row>
    <row r="613" spans="7:9" ht="16.5" customHeight="1" x14ac:dyDescent="0.2">
      <c r="G613" s="7"/>
      <c r="I613" s="8"/>
    </row>
    <row r="614" spans="7:9" ht="16.5" customHeight="1" x14ac:dyDescent="0.2">
      <c r="G614" s="7"/>
      <c r="I614" s="8"/>
    </row>
    <row r="615" spans="7:9" ht="16.5" customHeight="1" x14ac:dyDescent="0.2">
      <c r="G615" s="7"/>
      <c r="I615" s="8"/>
    </row>
    <row r="616" spans="7:9" ht="16.5" customHeight="1" x14ac:dyDescent="0.2">
      <c r="G616" s="7"/>
      <c r="I616" s="8"/>
    </row>
    <row r="617" spans="7:9" ht="16.5" customHeight="1" x14ac:dyDescent="0.2">
      <c r="G617" s="7"/>
      <c r="I617" s="8"/>
    </row>
    <row r="618" spans="7:9" ht="16.5" customHeight="1" x14ac:dyDescent="0.2">
      <c r="G618" s="7"/>
      <c r="I618" s="8"/>
    </row>
    <row r="619" spans="7:9" ht="16.5" customHeight="1" x14ac:dyDescent="0.2">
      <c r="G619" s="7"/>
      <c r="I619" s="8"/>
    </row>
    <row r="620" spans="7:9" ht="16.5" customHeight="1" x14ac:dyDescent="0.2">
      <c r="G620" s="7"/>
      <c r="I620" s="8"/>
    </row>
    <row r="621" spans="7:9" ht="16.5" customHeight="1" x14ac:dyDescent="0.2">
      <c r="G621" s="7"/>
      <c r="I621" s="8"/>
    </row>
    <row r="622" spans="7:9" ht="16.5" customHeight="1" x14ac:dyDescent="0.2">
      <c r="G622" s="7"/>
      <c r="I622" s="8"/>
    </row>
    <row r="623" spans="7:9" ht="16.5" customHeight="1" x14ac:dyDescent="0.2">
      <c r="G623" s="7"/>
      <c r="I623" s="8"/>
    </row>
    <row r="624" spans="7:9" ht="16.5" customHeight="1" x14ac:dyDescent="0.2">
      <c r="G624" s="7"/>
      <c r="I624" s="8"/>
    </row>
    <row r="625" spans="7:9" ht="16.5" customHeight="1" x14ac:dyDescent="0.2">
      <c r="G625" s="7"/>
      <c r="I625" s="8"/>
    </row>
    <row r="626" spans="7:9" ht="16.5" customHeight="1" x14ac:dyDescent="0.2">
      <c r="G626" s="7"/>
      <c r="I626" s="8"/>
    </row>
    <row r="627" spans="7:9" ht="16.5" customHeight="1" x14ac:dyDescent="0.2">
      <c r="G627" s="7"/>
      <c r="I627" s="8"/>
    </row>
    <row r="628" spans="7:9" ht="16.5" customHeight="1" x14ac:dyDescent="0.2">
      <c r="G628" s="7"/>
      <c r="I628" s="8"/>
    </row>
    <row r="629" spans="7:9" ht="16.5" customHeight="1" x14ac:dyDescent="0.2">
      <c r="G629" s="7"/>
      <c r="I629" s="8"/>
    </row>
    <row r="630" spans="7:9" ht="16.5" customHeight="1" x14ac:dyDescent="0.2">
      <c r="G630" s="7"/>
      <c r="I630" s="8"/>
    </row>
    <row r="631" spans="7:9" ht="16.5" customHeight="1" x14ac:dyDescent="0.2">
      <c r="G631" s="7"/>
      <c r="I631" s="8"/>
    </row>
    <row r="632" spans="7:9" ht="16.5" customHeight="1" x14ac:dyDescent="0.2">
      <c r="G632" s="7"/>
      <c r="I632" s="8"/>
    </row>
    <row r="633" spans="7:9" ht="16.5" customHeight="1" x14ac:dyDescent="0.2">
      <c r="G633" s="7"/>
      <c r="I633" s="8"/>
    </row>
    <row r="634" spans="7:9" ht="16.5" customHeight="1" x14ac:dyDescent="0.2">
      <c r="G634" s="7"/>
      <c r="I634" s="8"/>
    </row>
    <row r="635" spans="7:9" ht="16.5" customHeight="1" x14ac:dyDescent="0.2">
      <c r="G635" s="7"/>
      <c r="I635" s="8"/>
    </row>
    <row r="636" spans="7:9" ht="16.5" customHeight="1" x14ac:dyDescent="0.2">
      <c r="G636" s="7"/>
      <c r="I636" s="8"/>
    </row>
    <row r="637" spans="7:9" ht="16.5" customHeight="1" x14ac:dyDescent="0.2">
      <c r="G637" s="7"/>
      <c r="I637" s="8"/>
    </row>
    <row r="638" spans="7:9" ht="16.5" customHeight="1" x14ac:dyDescent="0.2">
      <c r="G638" s="7"/>
      <c r="I638" s="8"/>
    </row>
    <row r="639" spans="7:9" ht="16.5" customHeight="1" x14ac:dyDescent="0.2">
      <c r="G639" s="7"/>
      <c r="I639" s="8"/>
    </row>
    <row r="640" spans="7:9" ht="16.5" customHeight="1" x14ac:dyDescent="0.2">
      <c r="G640" s="7"/>
      <c r="I640" s="8"/>
    </row>
    <row r="641" spans="7:9" ht="16.5" customHeight="1" x14ac:dyDescent="0.2">
      <c r="G641" s="7"/>
      <c r="I641" s="8"/>
    </row>
    <row r="642" spans="7:9" ht="16.5" customHeight="1" x14ac:dyDescent="0.2">
      <c r="G642" s="7"/>
      <c r="I642" s="8"/>
    </row>
    <row r="643" spans="7:9" ht="16.5" customHeight="1" x14ac:dyDescent="0.2">
      <c r="G643" s="7"/>
      <c r="I643" s="8"/>
    </row>
    <row r="644" spans="7:9" ht="16.5" customHeight="1" x14ac:dyDescent="0.2">
      <c r="G644" s="7"/>
      <c r="I644" s="8"/>
    </row>
    <row r="645" spans="7:9" ht="16.5" customHeight="1" x14ac:dyDescent="0.2">
      <c r="G645" s="7"/>
      <c r="I645" s="8"/>
    </row>
    <row r="646" spans="7:9" ht="16.5" customHeight="1" x14ac:dyDescent="0.2">
      <c r="G646" s="7"/>
      <c r="I646" s="8"/>
    </row>
    <row r="647" spans="7:9" ht="16.5" customHeight="1" x14ac:dyDescent="0.2">
      <c r="G647" s="7"/>
      <c r="I647" s="8"/>
    </row>
    <row r="648" spans="7:9" ht="16.5" customHeight="1" x14ac:dyDescent="0.2">
      <c r="G648" s="7"/>
      <c r="I648" s="8"/>
    </row>
    <row r="649" spans="7:9" ht="16.5" customHeight="1" x14ac:dyDescent="0.2">
      <c r="G649" s="7"/>
      <c r="I649" s="8"/>
    </row>
    <row r="650" spans="7:9" ht="16.5" customHeight="1" x14ac:dyDescent="0.2">
      <c r="G650" s="7"/>
      <c r="I650" s="8"/>
    </row>
    <row r="651" spans="7:9" ht="16.5" customHeight="1" x14ac:dyDescent="0.2">
      <c r="G651" s="7"/>
      <c r="I651" s="8"/>
    </row>
    <row r="652" spans="7:9" ht="16.5" customHeight="1" x14ac:dyDescent="0.2">
      <c r="G652" s="7"/>
      <c r="I652" s="8"/>
    </row>
    <row r="653" spans="7:9" ht="16.5" customHeight="1" x14ac:dyDescent="0.2">
      <c r="G653" s="7"/>
      <c r="I653" s="8"/>
    </row>
    <row r="654" spans="7:9" ht="16.5" customHeight="1" x14ac:dyDescent="0.2">
      <c r="G654" s="7"/>
      <c r="I654" s="8"/>
    </row>
    <row r="655" spans="7:9" ht="16.5" customHeight="1" x14ac:dyDescent="0.2">
      <c r="G655" s="7"/>
      <c r="I655" s="8"/>
    </row>
    <row r="656" spans="7:9" ht="16.5" customHeight="1" x14ac:dyDescent="0.2">
      <c r="G656" s="7"/>
      <c r="I656" s="8"/>
    </row>
    <row r="657" spans="7:9" ht="16.5" customHeight="1" x14ac:dyDescent="0.2">
      <c r="G657" s="7"/>
      <c r="I657" s="8"/>
    </row>
    <row r="658" spans="7:9" ht="16.5" customHeight="1" x14ac:dyDescent="0.2">
      <c r="G658" s="7"/>
      <c r="I658" s="8"/>
    </row>
    <row r="659" spans="7:9" ht="16.5" customHeight="1" x14ac:dyDescent="0.2">
      <c r="G659" s="7"/>
      <c r="I659" s="8"/>
    </row>
    <row r="660" spans="7:9" ht="16.5" customHeight="1" x14ac:dyDescent="0.2">
      <c r="G660" s="7"/>
      <c r="I660" s="8"/>
    </row>
    <row r="661" spans="7:9" ht="16.5" customHeight="1" x14ac:dyDescent="0.2">
      <c r="G661" s="7"/>
      <c r="I661" s="8"/>
    </row>
    <row r="662" spans="7:9" ht="16.5" customHeight="1" x14ac:dyDescent="0.2">
      <c r="G662" s="7"/>
      <c r="I662" s="8"/>
    </row>
    <row r="663" spans="7:9" ht="16.5" customHeight="1" x14ac:dyDescent="0.2">
      <c r="G663" s="7"/>
      <c r="I663" s="8"/>
    </row>
    <row r="664" spans="7:9" ht="16.5" customHeight="1" x14ac:dyDescent="0.2">
      <c r="G664" s="7"/>
      <c r="I664" s="8"/>
    </row>
    <row r="665" spans="7:9" ht="16.5" customHeight="1" x14ac:dyDescent="0.2">
      <c r="G665" s="7"/>
      <c r="I665" s="8"/>
    </row>
    <row r="666" spans="7:9" ht="16.5" customHeight="1" x14ac:dyDescent="0.2">
      <c r="G666" s="7"/>
      <c r="I666" s="8"/>
    </row>
    <row r="667" spans="7:9" ht="16.5" customHeight="1" x14ac:dyDescent="0.2">
      <c r="G667" s="7"/>
      <c r="I667" s="8"/>
    </row>
    <row r="668" spans="7:9" ht="16.5" customHeight="1" x14ac:dyDescent="0.2">
      <c r="G668" s="7"/>
      <c r="I668" s="8"/>
    </row>
    <row r="669" spans="7:9" ht="16.5" customHeight="1" x14ac:dyDescent="0.2">
      <c r="G669" s="7"/>
      <c r="I669" s="8"/>
    </row>
    <row r="670" spans="7:9" ht="16.5" customHeight="1" x14ac:dyDescent="0.2">
      <c r="G670" s="7"/>
      <c r="I670" s="8"/>
    </row>
    <row r="671" spans="7:9" ht="16.5" customHeight="1" x14ac:dyDescent="0.2">
      <c r="G671" s="7"/>
      <c r="I671" s="8"/>
    </row>
    <row r="672" spans="7:9" ht="16.5" customHeight="1" x14ac:dyDescent="0.2">
      <c r="G672" s="7"/>
      <c r="I672" s="8"/>
    </row>
    <row r="673" spans="7:9" ht="16.5" customHeight="1" x14ac:dyDescent="0.2">
      <c r="G673" s="7"/>
      <c r="I673" s="8"/>
    </row>
    <row r="674" spans="7:9" ht="16.5" customHeight="1" x14ac:dyDescent="0.2">
      <c r="G674" s="7"/>
      <c r="I674" s="8"/>
    </row>
    <row r="675" spans="7:9" ht="16.5" customHeight="1" x14ac:dyDescent="0.2">
      <c r="G675" s="7"/>
      <c r="I675" s="8"/>
    </row>
    <row r="676" spans="7:9" ht="16.5" customHeight="1" x14ac:dyDescent="0.2">
      <c r="G676" s="7"/>
      <c r="I676" s="8"/>
    </row>
    <row r="677" spans="7:9" ht="16.5" customHeight="1" x14ac:dyDescent="0.2">
      <c r="G677" s="7"/>
      <c r="I677" s="8"/>
    </row>
    <row r="678" spans="7:9" ht="16.5" customHeight="1" x14ac:dyDescent="0.2">
      <c r="G678" s="7"/>
      <c r="I678" s="8"/>
    </row>
    <row r="679" spans="7:9" ht="16.5" customHeight="1" x14ac:dyDescent="0.2">
      <c r="G679" s="7"/>
      <c r="I679" s="8"/>
    </row>
    <row r="680" spans="7:9" ht="16.5" customHeight="1" x14ac:dyDescent="0.2">
      <c r="G680" s="7"/>
      <c r="I680" s="8"/>
    </row>
    <row r="681" spans="7:9" ht="16.5" customHeight="1" x14ac:dyDescent="0.2">
      <c r="G681" s="7"/>
      <c r="I681" s="8"/>
    </row>
    <row r="682" spans="7:9" ht="16.5" customHeight="1" x14ac:dyDescent="0.2">
      <c r="G682" s="7"/>
      <c r="I682" s="8"/>
    </row>
    <row r="683" spans="7:9" ht="16.5" customHeight="1" x14ac:dyDescent="0.2">
      <c r="G683" s="7"/>
      <c r="I683" s="8"/>
    </row>
    <row r="684" spans="7:9" ht="16.5" customHeight="1" x14ac:dyDescent="0.2">
      <c r="G684" s="7"/>
      <c r="I684" s="8"/>
    </row>
    <row r="685" spans="7:9" ht="16.5" customHeight="1" x14ac:dyDescent="0.2">
      <c r="G685" s="7"/>
      <c r="I685" s="8"/>
    </row>
    <row r="686" spans="7:9" ht="16.5" customHeight="1" x14ac:dyDescent="0.2">
      <c r="G686" s="7"/>
      <c r="I686" s="8"/>
    </row>
    <row r="687" spans="7:9" ht="16.5" customHeight="1" x14ac:dyDescent="0.2">
      <c r="G687" s="7"/>
      <c r="I687" s="8"/>
    </row>
    <row r="688" spans="7:9" ht="16.5" customHeight="1" x14ac:dyDescent="0.2">
      <c r="G688" s="7"/>
      <c r="I688" s="8"/>
    </row>
    <row r="689" spans="7:9" ht="16.5" customHeight="1" x14ac:dyDescent="0.2">
      <c r="G689" s="7"/>
      <c r="I689" s="8"/>
    </row>
    <row r="690" spans="7:9" ht="16.5" customHeight="1" x14ac:dyDescent="0.2">
      <c r="G690" s="7"/>
      <c r="I690" s="8"/>
    </row>
    <row r="691" spans="7:9" ht="16.5" customHeight="1" x14ac:dyDescent="0.2">
      <c r="G691" s="7"/>
      <c r="I691" s="8"/>
    </row>
    <row r="692" spans="7:9" ht="16.5" customHeight="1" x14ac:dyDescent="0.2">
      <c r="G692" s="7"/>
      <c r="I692" s="8"/>
    </row>
    <row r="693" spans="7:9" ht="16.5" customHeight="1" x14ac:dyDescent="0.2">
      <c r="G693" s="7"/>
      <c r="I693" s="8"/>
    </row>
    <row r="694" spans="7:9" ht="16.5" customHeight="1" x14ac:dyDescent="0.2">
      <c r="G694" s="7"/>
      <c r="I694" s="8"/>
    </row>
    <row r="695" spans="7:9" ht="16.5" customHeight="1" x14ac:dyDescent="0.2">
      <c r="G695" s="7"/>
      <c r="I695" s="8"/>
    </row>
    <row r="696" spans="7:9" ht="16.5" customHeight="1" x14ac:dyDescent="0.2">
      <c r="G696" s="7"/>
      <c r="I696" s="8"/>
    </row>
    <row r="697" spans="7:9" ht="16.5" customHeight="1" x14ac:dyDescent="0.2">
      <c r="G697" s="7"/>
      <c r="I697" s="8"/>
    </row>
    <row r="698" spans="7:9" ht="16.5" customHeight="1" x14ac:dyDescent="0.2">
      <c r="G698" s="7"/>
      <c r="I698" s="8"/>
    </row>
    <row r="699" spans="7:9" ht="16.5" customHeight="1" x14ac:dyDescent="0.2">
      <c r="G699" s="7"/>
      <c r="I699" s="8"/>
    </row>
    <row r="700" spans="7:9" ht="16.5" customHeight="1" x14ac:dyDescent="0.2">
      <c r="G700" s="7"/>
      <c r="I700" s="8"/>
    </row>
    <row r="701" spans="7:9" ht="16.5" customHeight="1" x14ac:dyDescent="0.2">
      <c r="G701" s="7"/>
      <c r="I701" s="8"/>
    </row>
    <row r="702" spans="7:9" ht="16.5" customHeight="1" x14ac:dyDescent="0.2">
      <c r="G702" s="7"/>
      <c r="I702" s="8"/>
    </row>
    <row r="703" spans="7:9" ht="16.5" customHeight="1" x14ac:dyDescent="0.2">
      <c r="G703" s="7"/>
      <c r="I703" s="8"/>
    </row>
    <row r="704" spans="7:9" ht="16.5" customHeight="1" x14ac:dyDescent="0.2">
      <c r="G704" s="7"/>
      <c r="I704" s="8"/>
    </row>
    <row r="705" spans="7:9" ht="16.5" customHeight="1" x14ac:dyDescent="0.2">
      <c r="G705" s="7"/>
      <c r="I705" s="8"/>
    </row>
    <row r="706" spans="7:9" ht="16.5" customHeight="1" x14ac:dyDescent="0.2">
      <c r="G706" s="7"/>
      <c r="I706" s="8"/>
    </row>
    <row r="707" spans="7:9" ht="16.5" customHeight="1" x14ac:dyDescent="0.2">
      <c r="G707" s="7"/>
      <c r="I707" s="8"/>
    </row>
    <row r="708" spans="7:9" ht="16.5" customHeight="1" x14ac:dyDescent="0.2">
      <c r="G708" s="7"/>
      <c r="I708" s="8"/>
    </row>
    <row r="709" spans="7:9" ht="16.5" customHeight="1" x14ac:dyDescent="0.2">
      <c r="G709" s="7"/>
      <c r="I709" s="8"/>
    </row>
    <row r="710" spans="7:9" ht="16.5" customHeight="1" x14ac:dyDescent="0.2">
      <c r="G710" s="7"/>
      <c r="I710" s="8"/>
    </row>
    <row r="711" spans="7:9" ht="16.5" customHeight="1" x14ac:dyDescent="0.2">
      <c r="G711" s="7"/>
      <c r="I711" s="8"/>
    </row>
    <row r="712" spans="7:9" ht="16.5" customHeight="1" x14ac:dyDescent="0.2">
      <c r="G712" s="7"/>
      <c r="I712" s="8"/>
    </row>
    <row r="713" spans="7:9" ht="16.5" customHeight="1" x14ac:dyDescent="0.2">
      <c r="G713" s="7"/>
      <c r="I713" s="8"/>
    </row>
    <row r="714" spans="7:9" ht="16.5" customHeight="1" x14ac:dyDescent="0.2">
      <c r="G714" s="7"/>
      <c r="I714" s="8"/>
    </row>
    <row r="715" spans="7:9" ht="16.5" customHeight="1" x14ac:dyDescent="0.2">
      <c r="G715" s="7"/>
      <c r="I715" s="8"/>
    </row>
    <row r="716" spans="7:9" ht="16.5" customHeight="1" x14ac:dyDescent="0.2">
      <c r="G716" s="7"/>
      <c r="I716" s="8"/>
    </row>
    <row r="717" spans="7:9" ht="16.5" customHeight="1" x14ac:dyDescent="0.2">
      <c r="G717" s="7"/>
      <c r="I717" s="8"/>
    </row>
    <row r="718" spans="7:9" ht="16.5" customHeight="1" x14ac:dyDescent="0.2">
      <c r="G718" s="7"/>
      <c r="I718" s="8"/>
    </row>
    <row r="719" spans="7:9" ht="16.5" customHeight="1" x14ac:dyDescent="0.2">
      <c r="G719" s="7"/>
      <c r="I719" s="8"/>
    </row>
    <row r="720" spans="7:9" ht="16.5" customHeight="1" x14ac:dyDescent="0.2">
      <c r="G720" s="7"/>
      <c r="I720" s="8"/>
    </row>
    <row r="721" spans="7:9" ht="16.5" customHeight="1" x14ac:dyDescent="0.2">
      <c r="G721" s="7"/>
      <c r="I721" s="8"/>
    </row>
    <row r="722" spans="7:9" ht="16.5" customHeight="1" x14ac:dyDescent="0.2">
      <c r="G722" s="7"/>
      <c r="I722" s="8"/>
    </row>
    <row r="723" spans="7:9" ht="16.5" customHeight="1" x14ac:dyDescent="0.2">
      <c r="G723" s="7"/>
      <c r="I723" s="8"/>
    </row>
    <row r="724" spans="7:9" ht="16.5" customHeight="1" x14ac:dyDescent="0.2">
      <c r="G724" s="7"/>
      <c r="I724" s="8"/>
    </row>
    <row r="725" spans="7:9" ht="16.5" customHeight="1" x14ac:dyDescent="0.2">
      <c r="G725" s="7"/>
      <c r="I725" s="8"/>
    </row>
    <row r="726" spans="7:9" ht="16.5" customHeight="1" x14ac:dyDescent="0.2">
      <c r="G726" s="7"/>
      <c r="I726" s="8"/>
    </row>
    <row r="727" spans="7:9" ht="16.5" customHeight="1" x14ac:dyDescent="0.2">
      <c r="G727" s="7"/>
      <c r="I727" s="8"/>
    </row>
    <row r="728" spans="7:9" ht="16.5" customHeight="1" x14ac:dyDescent="0.2">
      <c r="G728" s="7"/>
      <c r="I728" s="8"/>
    </row>
    <row r="729" spans="7:9" ht="16.5" customHeight="1" x14ac:dyDescent="0.2">
      <c r="G729" s="7"/>
      <c r="I729" s="8"/>
    </row>
    <row r="730" spans="7:9" ht="16.5" customHeight="1" x14ac:dyDescent="0.2">
      <c r="G730" s="7"/>
      <c r="I730" s="8"/>
    </row>
    <row r="731" spans="7:9" ht="16.5" customHeight="1" x14ac:dyDescent="0.2">
      <c r="G731" s="7"/>
      <c r="I731" s="8"/>
    </row>
    <row r="732" spans="7:9" ht="16.5" customHeight="1" x14ac:dyDescent="0.2">
      <c r="G732" s="7"/>
      <c r="I732" s="8"/>
    </row>
    <row r="733" spans="7:9" ht="16.5" customHeight="1" x14ac:dyDescent="0.2">
      <c r="G733" s="7"/>
      <c r="I733" s="8"/>
    </row>
    <row r="734" spans="7:9" ht="16.5" customHeight="1" x14ac:dyDescent="0.2">
      <c r="G734" s="7"/>
      <c r="I734" s="8"/>
    </row>
    <row r="735" spans="7:9" ht="16.5" customHeight="1" x14ac:dyDescent="0.2">
      <c r="G735" s="7"/>
      <c r="I735" s="8"/>
    </row>
    <row r="736" spans="7:9" ht="16.5" customHeight="1" x14ac:dyDescent="0.2">
      <c r="G736" s="7"/>
      <c r="I736" s="8"/>
    </row>
    <row r="737" spans="7:9" ht="16.5" customHeight="1" x14ac:dyDescent="0.2">
      <c r="G737" s="7"/>
      <c r="I737" s="8"/>
    </row>
    <row r="738" spans="7:9" ht="16.5" customHeight="1" x14ac:dyDescent="0.2">
      <c r="G738" s="7"/>
      <c r="I738" s="8"/>
    </row>
    <row r="739" spans="7:9" ht="16.5" customHeight="1" x14ac:dyDescent="0.2">
      <c r="G739" s="7"/>
      <c r="I739" s="8"/>
    </row>
    <row r="740" spans="7:9" ht="16.5" customHeight="1" x14ac:dyDescent="0.2">
      <c r="G740" s="7"/>
      <c r="I740" s="8"/>
    </row>
    <row r="741" spans="7:9" ht="16.5" customHeight="1" x14ac:dyDescent="0.2">
      <c r="G741" s="7"/>
      <c r="I741" s="8"/>
    </row>
    <row r="742" spans="7:9" ht="16.5" customHeight="1" x14ac:dyDescent="0.2">
      <c r="G742" s="7"/>
      <c r="I742" s="8"/>
    </row>
    <row r="743" spans="7:9" ht="16.5" customHeight="1" x14ac:dyDescent="0.2">
      <c r="G743" s="7"/>
      <c r="I743" s="8"/>
    </row>
    <row r="744" spans="7:9" ht="16.5" customHeight="1" x14ac:dyDescent="0.2">
      <c r="G744" s="7"/>
      <c r="I744" s="8"/>
    </row>
    <row r="745" spans="7:9" ht="16.5" customHeight="1" x14ac:dyDescent="0.2">
      <c r="G745" s="7"/>
      <c r="I745" s="8"/>
    </row>
    <row r="746" spans="7:9" ht="16.5" customHeight="1" x14ac:dyDescent="0.2">
      <c r="G746" s="7"/>
      <c r="I746" s="8"/>
    </row>
    <row r="747" spans="7:9" ht="16.5" customHeight="1" x14ac:dyDescent="0.2">
      <c r="G747" s="7"/>
      <c r="I747" s="8"/>
    </row>
    <row r="748" spans="7:9" ht="16.5" customHeight="1" x14ac:dyDescent="0.2">
      <c r="G748" s="7"/>
      <c r="I748" s="8"/>
    </row>
    <row r="749" spans="7:9" ht="16.5" customHeight="1" x14ac:dyDescent="0.2">
      <c r="G749" s="7"/>
      <c r="I749" s="8"/>
    </row>
    <row r="750" spans="7:9" ht="16.5" customHeight="1" x14ac:dyDescent="0.2">
      <c r="G750" s="7"/>
      <c r="I750" s="8"/>
    </row>
    <row r="751" spans="7:9" ht="16.5" customHeight="1" x14ac:dyDescent="0.2">
      <c r="G751" s="7"/>
      <c r="I751" s="8"/>
    </row>
    <row r="752" spans="7:9" ht="16.5" customHeight="1" x14ac:dyDescent="0.2">
      <c r="G752" s="7"/>
      <c r="I752" s="8"/>
    </row>
    <row r="753" spans="7:9" ht="16.5" customHeight="1" x14ac:dyDescent="0.2">
      <c r="G753" s="7"/>
      <c r="I753" s="8"/>
    </row>
    <row r="754" spans="7:9" ht="16.5" customHeight="1" x14ac:dyDescent="0.2">
      <c r="G754" s="7"/>
      <c r="I754" s="8"/>
    </row>
    <row r="755" spans="7:9" ht="16.5" customHeight="1" x14ac:dyDescent="0.2">
      <c r="G755" s="7"/>
      <c r="I755" s="8"/>
    </row>
    <row r="756" spans="7:9" ht="16.5" customHeight="1" x14ac:dyDescent="0.2">
      <c r="G756" s="7"/>
      <c r="I756" s="8"/>
    </row>
    <row r="757" spans="7:9" ht="16.5" customHeight="1" x14ac:dyDescent="0.2">
      <c r="G757" s="7"/>
      <c r="I757" s="8"/>
    </row>
    <row r="758" spans="7:9" ht="16.5" customHeight="1" x14ac:dyDescent="0.2">
      <c r="G758" s="7"/>
      <c r="I758" s="8"/>
    </row>
    <row r="759" spans="7:9" ht="16.5" customHeight="1" x14ac:dyDescent="0.2">
      <c r="G759" s="7"/>
      <c r="I759" s="8"/>
    </row>
    <row r="760" spans="7:9" ht="16.5" customHeight="1" x14ac:dyDescent="0.2">
      <c r="G760" s="7"/>
      <c r="I760" s="8"/>
    </row>
    <row r="761" spans="7:9" ht="16.5" customHeight="1" x14ac:dyDescent="0.2">
      <c r="G761" s="7"/>
      <c r="I761" s="8"/>
    </row>
    <row r="762" spans="7:9" ht="16.5" customHeight="1" x14ac:dyDescent="0.2">
      <c r="G762" s="7"/>
      <c r="I762" s="8"/>
    </row>
    <row r="763" spans="7:9" ht="16.5" customHeight="1" x14ac:dyDescent="0.2">
      <c r="G763" s="7"/>
      <c r="I763" s="8"/>
    </row>
    <row r="764" spans="7:9" ht="16.5" customHeight="1" x14ac:dyDescent="0.2">
      <c r="G764" s="7"/>
      <c r="I764" s="8"/>
    </row>
    <row r="765" spans="7:9" ht="16.5" customHeight="1" x14ac:dyDescent="0.2">
      <c r="G765" s="7"/>
      <c r="I765" s="8"/>
    </row>
    <row r="766" spans="7:9" ht="16.5" customHeight="1" x14ac:dyDescent="0.2">
      <c r="G766" s="7"/>
      <c r="I766" s="8"/>
    </row>
    <row r="767" spans="7:9" ht="16.5" customHeight="1" x14ac:dyDescent="0.2">
      <c r="G767" s="7"/>
      <c r="I767" s="8"/>
    </row>
    <row r="768" spans="7:9" ht="16.5" customHeight="1" x14ac:dyDescent="0.2">
      <c r="G768" s="7"/>
      <c r="I768" s="8"/>
    </row>
    <row r="769" spans="7:9" ht="16.5" customHeight="1" x14ac:dyDescent="0.2">
      <c r="G769" s="7"/>
      <c r="I769" s="8"/>
    </row>
    <row r="770" spans="7:9" ht="16.5" customHeight="1" x14ac:dyDescent="0.2">
      <c r="G770" s="7"/>
      <c r="I770" s="8"/>
    </row>
    <row r="771" spans="7:9" ht="16.5" customHeight="1" x14ac:dyDescent="0.2">
      <c r="G771" s="7"/>
      <c r="I771" s="8"/>
    </row>
    <row r="772" spans="7:9" ht="16.5" customHeight="1" x14ac:dyDescent="0.2">
      <c r="G772" s="7"/>
      <c r="I772" s="8"/>
    </row>
    <row r="773" spans="7:9" ht="16.5" customHeight="1" x14ac:dyDescent="0.2">
      <c r="G773" s="7"/>
      <c r="I773" s="8"/>
    </row>
    <row r="774" spans="7:9" ht="16.5" customHeight="1" x14ac:dyDescent="0.2">
      <c r="G774" s="7"/>
      <c r="I774" s="8"/>
    </row>
    <row r="775" spans="7:9" ht="16.5" customHeight="1" x14ac:dyDescent="0.2">
      <c r="G775" s="7"/>
      <c r="I775" s="8"/>
    </row>
    <row r="776" spans="7:9" ht="16.5" customHeight="1" x14ac:dyDescent="0.2">
      <c r="G776" s="7"/>
      <c r="I776" s="8"/>
    </row>
    <row r="777" spans="7:9" ht="16.5" customHeight="1" x14ac:dyDescent="0.2">
      <c r="G777" s="7"/>
      <c r="I777" s="8"/>
    </row>
    <row r="778" spans="7:9" ht="16.5" customHeight="1" x14ac:dyDescent="0.2">
      <c r="G778" s="7"/>
      <c r="I778" s="8"/>
    </row>
    <row r="779" spans="7:9" ht="16.5" customHeight="1" x14ac:dyDescent="0.2">
      <c r="G779" s="7"/>
      <c r="I779" s="8"/>
    </row>
    <row r="780" spans="7:9" ht="16.5" customHeight="1" x14ac:dyDescent="0.2">
      <c r="G780" s="7"/>
      <c r="I780" s="8"/>
    </row>
    <row r="781" spans="7:9" ht="16.5" customHeight="1" x14ac:dyDescent="0.2">
      <c r="G781" s="7"/>
      <c r="I781" s="8"/>
    </row>
    <row r="782" spans="7:9" ht="16.5" customHeight="1" x14ac:dyDescent="0.2">
      <c r="G782" s="7"/>
      <c r="I782" s="8"/>
    </row>
    <row r="783" spans="7:9" ht="16.5" customHeight="1" x14ac:dyDescent="0.2">
      <c r="G783" s="7"/>
      <c r="I783" s="8"/>
    </row>
    <row r="784" spans="7:9" ht="16.5" customHeight="1" x14ac:dyDescent="0.2">
      <c r="G784" s="7"/>
      <c r="I784" s="8"/>
    </row>
    <row r="785" spans="7:9" ht="16.5" customHeight="1" x14ac:dyDescent="0.2">
      <c r="G785" s="7"/>
      <c r="I785" s="8"/>
    </row>
    <row r="786" spans="7:9" ht="16.5" customHeight="1" x14ac:dyDescent="0.2">
      <c r="G786" s="7"/>
      <c r="I786" s="8"/>
    </row>
    <row r="787" spans="7:9" ht="16.5" customHeight="1" x14ac:dyDescent="0.2">
      <c r="G787" s="7"/>
      <c r="I787" s="8"/>
    </row>
    <row r="788" spans="7:9" ht="16.5" customHeight="1" x14ac:dyDescent="0.2">
      <c r="G788" s="7"/>
      <c r="I788" s="8"/>
    </row>
    <row r="789" spans="7:9" ht="16.5" customHeight="1" x14ac:dyDescent="0.2">
      <c r="G789" s="7"/>
      <c r="I789" s="8"/>
    </row>
    <row r="790" spans="7:9" ht="16.5" customHeight="1" x14ac:dyDescent="0.2">
      <c r="G790" s="7"/>
      <c r="I790" s="8"/>
    </row>
    <row r="791" spans="7:9" ht="16.5" customHeight="1" x14ac:dyDescent="0.2">
      <c r="G791" s="7"/>
      <c r="I791" s="8"/>
    </row>
    <row r="792" spans="7:9" ht="16.5" customHeight="1" x14ac:dyDescent="0.2">
      <c r="G792" s="7"/>
      <c r="I792" s="8"/>
    </row>
    <row r="793" spans="7:9" ht="16.5" customHeight="1" x14ac:dyDescent="0.2">
      <c r="G793" s="7"/>
      <c r="I793" s="8"/>
    </row>
    <row r="794" spans="7:9" ht="16.5" customHeight="1" x14ac:dyDescent="0.2">
      <c r="G794" s="7"/>
      <c r="I794" s="8"/>
    </row>
    <row r="795" spans="7:9" ht="16.5" customHeight="1" x14ac:dyDescent="0.2">
      <c r="G795" s="7"/>
      <c r="I795" s="8"/>
    </row>
    <row r="796" spans="7:9" ht="16.5" customHeight="1" x14ac:dyDescent="0.2">
      <c r="G796" s="7"/>
      <c r="I796" s="8"/>
    </row>
    <row r="797" spans="7:9" ht="16.5" customHeight="1" x14ac:dyDescent="0.2">
      <c r="G797" s="7"/>
      <c r="I797" s="8"/>
    </row>
    <row r="798" spans="7:9" ht="16.5" customHeight="1" x14ac:dyDescent="0.2">
      <c r="G798" s="7"/>
      <c r="I798" s="8"/>
    </row>
    <row r="799" spans="7:9" ht="16.5" customHeight="1" x14ac:dyDescent="0.2">
      <c r="G799" s="7"/>
      <c r="I799" s="8"/>
    </row>
    <row r="800" spans="7:9" ht="16.5" customHeight="1" x14ac:dyDescent="0.2">
      <c r="G800" s="7"/>
      <c r="I800" s="8"/>
    </row>
    <row r="801" spans="7:9" ht="16.5" customHeight="1" x14ac:dyDescent="0.2">
      <c r="G801" s="7"/>
      <c r="I801" s="8"/>
    </row>
    <row r="802" spans="7:9" ht="16.5" customHeight="1" x14ac:dyDescent="0.2">
      <c r="G802" s="7"/>
      <c r="I802" s="8"/>
    </row>
    <row r="803" spans="7:9" ht="16.5" customHeight="1" x14ac:dyDescent="0.2">
      <c r="G803" s="7"/>
      <c r="I803" s="8"/>
    </row>
    <row r="804" spans="7:9" ht="16.5" customHeight="1" x14ac:dyDescent="0.2">
      <c r="G804" s="7"/>
      <c r="I804" s="8"/>
    </row>
    <row r="805" spans="7:9" ht="16.5" customHeight="1" x14ac:dyDescent="0.2">
      <c r="G805" s="7"/>
      <c r="I805" s="8"/>
    </row>
    <row r="806" spans="7:9" ht="16.5" customHeight="1" x14ac:dyDescent="0.2">
      <c r="G806" s="7"/>
      <c r="I806" s="8"/>
    </row>
    <row r="807" spans="7:9" ht="16.5" customHeight="1" x14ac:dyDescent="0.2">
      <c r="G807" s="7"/>
      <c r="I807" s="8"/>
    </row>
    <row r="808" spans="7:9" ht="16.5" customHeight="1" x14ac:dyDescent="0.2">
      <c r="G808" s="7"/>
      <c r="I808" s="8"/>
    </row>
    <row r="809" spans="7:9" ht="16.5" customHeight="1" x14ac:dyDescent="0.2">
      <c r="G809" s="7"/>
      <c r="I809" s="8"/>
    </row>
    <row r="810" spans="7:9" ht="16.5" customHeight="1" x14ac:dyDescent="0.2">
      <c r="G810" s="7"/>
      <c r="I810" s="8"/>
    </row>
    <row r="811" spans="7:9" ht="16.5" customHeight="1" x14ac:dyDescent="0.2">
      <c r="G811" s="7"/>
      <c r="I811" s="8"/>
    </row>
    <row r="812" spans="7:9" ht="16.5" customHeight="1" x14ac:dyDescent="0.2">
      <c r="G812" s="7"/>
      <c r="I812" s="8"/>
    </row>
    <row r="813" spans="7:9" ht="16.5" customHeight="1" x14ac:dyDescent="0.2">
      <c r="G813" s="7"/>
      <c r="I813" s="8"/>
    </row>
    <row r="814" spans="7:9" ht="16.5" customHeight="1" x14ac:dyDescent="0.2">
      <c r="G814" s="7"/>
      <c r="I814" s="8"/>
    </row>
    <row r="815" spans="7:9" ht="16.5" customHeight="1" x14ac:dyDescent="0.2">
      <c r="G815" s="7"/>
      <c r="I815" s="8"/>
    </row>
    <row r="816" spans="7:9" ht="16.5" customHeight="1" x14ac:dyDescent="0.2">
      <c r="G816" s="7"/>
      <c r="I816" s="8"/>
    </row>
    <row r="817" spans="7:9" ht="16.5" customHeight="1" x14ac:dyDescent="0.2">
      <c r="G817" s="7"/>
      <c r="I817" s="8"/>
    </row>
    <row r="818" spans="7:9" ht="16.5" customHeight="1" x14ac:dyDescent="0.2">
      <c r="G818" s="7"/>
      <c r="I818" s="8"/>
    </row>
    <row r="819" spans="7:9" ht="16.5" customHeight="1" x14ac:dyDescent="0.2">
      <c r="G819" s="7"/>
      <c r="I819" s="8"/>
    </row>
    <row r="820" spans="7:9" ht="16.5" customHeight="1" x14ac:dyDescent="0.2">
      <c r="G820" s="7"/>
      <c r="I820" s="8"/>
    </row>
    <row r="821" spans="7:9" ht="16.5" customHeight="1" x14ac:dyDescent="0.2">
      <c r="G821" s="7"/>
      <c r="I821" s="8"/>
    </row>
    <row r="822" spans="7:9" ht="16.5" customHeight="1" x14ac:dyDescent="0.2">
      <c r="G822" s="7"/>
      <c r="I822" s="8"/>
    </row>
    <row r="823" spans="7:9" ht="16.5" customHeight="1" x14ac:dyDescent="0.2">
      <c r="G823" s="7"/>
      <c r="I823" s="8"/>
    </row>
    <row r="824" spans="7:9" ht="16.5" customHeight="1" x14ac:dyDescent="0.2">
      <c r="G824" s="7"/>
      <c r="I824" s="8"/>
    </row>
    <row r="825" spans="7:9" ht="16.5" customHeight="1" x14ac:dyDescent="0.2">
      <c r="G825" s="7"/>
      <c r="I825" s="8"/>
    </row>
    <row r="826" spans="7:9" ht="16.5" customHeight="1" x14ac:dyDescent="0.2">
      <c r="G826" s="7"/>
      <c r="I826" s="8"/>
    </row>
    <row r="827" spans="7:9" ht="16.5" customHeight="1" x14ac:dyDescent="0.2">
      <c r="G827" s="7"/>
      <c r="I827" s="8"/>
    </row>
    <row r="828" spans="7:9" ht="16.5" customHeight="1" x14ac:dyDescent="0.2">
      <c r="G828" s="7"/>
      <c r="I828" s="8"/>
    </row>
    <row r="829" spans="7:9" ht="16.5" customHeight="1" x14ac:dyDescent="0.2">
      <c r="G829" s="7"/>
      <c r="I829" s="8"/>
    </row>
    <row r="830" spans="7:9" ht="16.5" customHeight="1" x14ac:dyDescent="0.2">
      <c r="G830" s="7"/>
      <c r="I830" s="8"/>
    </row>
    <row r="831" spans="7:9" ht="16.5" customHeight="1" x14ac:dyDescent="0.2">
      <c r="G831" s="7"/>
      <c r="I831" s="8"/>
    </row>
    <row r="832" spans="7:9" ht="16.5" customHeight="1" x14ac:dyDescent="0.2">
      <c r="G832" s="7"/>
      <c r="I832" s="8"/>
    </row>
    <row r="833" spans="7:9" ht="16.5" customHeight="1" x14ac:dyDescent="0.2">
      <c r="G833" s="7"/>
      <c r="I833" s="8"/>
    </row>
    <row r="834" spans="7:9" ht="16.5" customHeight="1" x14ac:dyDescent="0.2">
      <c r="G834" s="7"/>
      <c r="I834" s="8"/>
    </row>
    <row r="835" spans="7:9" ht="16.5" customHeight="1" x14ac:dyDescent="0.2">
      <c r="G835" s="7"/>
      <c r="I835" s="8"/>
    </row>
    <row r="836" spans="7:9" ht="16.5" customHeight="1" x14ac:dyDescent="0.2">
      <c r="G836" s="7"/>
      <c r="I836" s="8"/>
    </row>
    <row r="837" spans="7:9" ht="16.5" customHeight="1" x14ac:dyDescent="0.2">
      <c r="G837" s="7"/>
      <c r="I837" s="8"/>
    </row>
    <row r="838" spans="7:9" ht="16.5" customHeight="1" x14ac:dyDescent="0.2">
      <c r="G838" s="7"/>
      <c r="I838" s="8"/>
    </row>
    <row r="839" spans="7:9" ht="16.5" customHeight="1" x14ac:dyDescent="0.2">
      <c r="G839" s="7"/>
      <c r="I839" s="8"/>
    </row>
    <row r="840" spans="7:9" ht="16.5" customHeight="1" x14ac:dyDescent="0.2">
      <c r="G840" s="7"/>
      <c r="I840" s="8"/>
    </row>
    <row r="841" spans="7:9" ht="16.5" customHeight="1" x14ac:dyDescent="0.2">
      <c r="G841" s="7"/>
      <c r="I841" s="8"/>
    </row>
    <row r="842" spans="7:9" ht="16.5" customHeight="1" x14ac:dyDescent="0.2">
      <c r="G842" s="7"/>
      <c r="I842" s="8"/>
    </row>
    <row r="843" spans="7:9" ht="16.5" customHeight="1" x14ac:dyDescent="0.2">
      <c r="G843" s="7"/>
      <c r="I843" s="8"/>
    </row>
    <row r="844" spans="7:9" ht="16.5" customHeight="1" x14ac:dyDescent="0.2">
      <c r="G844" s="7"/>
      <c r="I844" s="8"/>
    </row>
    <row r="845" spans="7:9" ht="16.5" customHeight="1" x14ac:dyDescent="0.2">
      <c r="G845" s="7"/>
      <c r="I845" s="8"/>
    </row>
    <row r="846" spans="7:9" ht="16.5" customHeight="1" x14ac:dyDescent="0.2">
      <c r="G846" s="7"/>
      <c r="I846" s="8"/>
    </row>
    <row r="847" spans="7:9" ht="16.5" customHeight="1" x14ac:dyDescent="0.2">
      <c r="G847" s="7"/>
      <c r="I847" s="8"/>
    </row>
    <row r="848" spans="7:9" ht="16.5" customHeight="1" x14ac:dyDescent="0.2">
      <c r="G848" s="7"/>
      <c r="I848" s="8"/>
    </row>
    <row r="849" spans="7:9" ht="16.5" customHeight="1" x14ac:dyDescent="0.2">
      <c r="G849" s="7"/>
      <c r="I849" s="8"/>
    </row>
    <row r="850" spans="7:9" ht="16.5" customHeight="1" x14ac:dyDescent="0.2">
      <c r="G850" s="7"/>
      <c r="I850" s="8"/>
    </row>
    <row r="851" spans="7:9" ht="16.5" customHeight="1" x14ac:dyDescent="0.2">
      <c r="G851" s="7"/>
      <c r="I851" s="8"/>
    </row>
    <row r="852" spans="7:9" ht="16.5" customHeight="1" x14ac:dyDescent="0.2">
      <c r="G852" s="7"/>
      <c r="I852" s="8"/>
    </row>
    <row r="853" spans="7:9" ht="16.5" customHeight="1" x14ac:dyDescent="0.2">
      <c r="G853" s="7"/>
      <c r="I853" s="8"/>
    </row>
    <row r="854" spans="7:9" ht="16.5" customHeight="1" x14ac:dyDescent="0.2">
      <c r="G854" s="7"/>
      <c r="I854" s="8"/>
    </row>
    <row r="855" spans="7:9" ht="16.5" customHeight="1" x14ac:dyDescent="0.2">
      <c r="G855" s="7"/>
      <c r="I855" s="8"/>
    </row>
    <row r="856" spans="7:9" ht="16.5" customHeight="1" x14ac:dyDescent="0.2">
      <c r="G856" s="7"/>
      <c r="I856" s="8"/>
    </row>
    <row r="857" spans="7:9" ht="16.5" customHeight="1" x14ac:dyDescent="0.2">
      <c r="G857" s="7"/>
      <c r="I857" s="8"/>
    </row>
    <row r="858" spans="7:9" ht="16.5" customHeight="1" x14ac:dyDescent="0.2">
      <c r="G858" s="7"/>
      <c r="I858" s="8"/>
    </row>
    <row r="859" spans="7:9" ht="16.5" customHeight="1" x14ac:dyDescent="0.2">
      <c r="G859" s="7"/>
      <c r="I859" s="8"/>
    </row>
    <row r="860" spans="7:9" ht="16.5" customHeight="1" x14ac:dyDescent="0.2">
      <c r="G860" s="7"/>
      <c r="I860" s="8"/>
    </row>
    <row r="861" spans="7:9" ht="16.5" customHeight="1" x14ac:dyDescent="0.2">
      <c r="G861" s="7"/>
      <c r="I861" s="8"/>
    </row>
    <row r="862" spans="7:9" ht="16.5" customHeight="1" x14ac:dyDescent="0.2">
      <c r="G862" s="7"/>
      <c r="I862" s="8"/>
    </row>
    <row r="863" spans="7:9" ht="16.5" customHeight="1" x14ac:dyDescent="0.2">
      <c r="G863" s="7"/>
      <c r="I863" s="8"/>
    </row>
    <row r="864" spans="7:9" ht="16.5" customHeight="1" x14ac:dyDescent="0.2">
      <c r="G864" s="7"/>
      <c r="I864" s="8"/>
    </row>
    <row r="865" spans="7:9" ht="16.5" customHeight="1" x14ac:dyDescent="0.2">
      <c r="G865" s="7"/>
      <c r="I865" s="8"/>
    </row>
    <row r="866" spans="7:9" ht="16.5" customHeight="1" x14ac:dyDescent="0.2">
      <c r="G866" s="7"/>
      <c r="I866" s="8"/>
    </row>
    <row r="867" spans="7:9" ht="16.5" customHeight="1" x14ac:dyDescent="0.2">
      <c r="G867" s="7"/>
      <c r="I867" s="8"/>
    </row>
    <row r="868" spans="7:9" ht="16.5" customHeight="1" x14ac:dyDescent="0.2">
      <c r="G868" s="7"/>
      <c r="I868" s="8"/>
    </row>
    <row r="869" spans="7:9" ht="16.5" customHeight="1" x14ac:dyDescent="0.2">
      <c r="G869" s="7"/>
      <c r="I869" s="8"/>
    </row>
    <row r="870" spans="7:9" ht="16.5" customHeight="1" x14ac:dyDescent="0.2">
      <c r="G870" s="7"/>
      <c r="I870" s="8"/>
    </row>
    <row r="871" spans="7:9" ht="16.5" customHeight="1" x14ac:dyDescent="0.2">
      <c r="G871" s="7"/>
      <c r="I871" s="8"/>
    </row>
    <row r="872" spans="7:9" ht="16.5" customHeight="1" x14ac:dyDescent="0.2">
      <c r="G872" s="7"/>
      <c r="I872" s="8"/>
    </row>
    <row r="873" spans="7:9" ht="16.5" customHeight="1" x14ac:dyDescent="0.2">
      <c r="G873" s="7"/>
      <c r="I873" s="8"/>
    </row>
    <row r="874" spans="7:9" ht="16.5" customHeight="1" x14ac:dyDescent="0.2">
      <c r="G874" s="7"/>
      <c r="I874" s="8"/>
    </row>
    <row r="875" spans="7:9" ht="16.5" customHeight="1" x14ac:dyDescent="0.2">
      <c r="G875" s="7"/>
      <c r="I875" s="8"/>
    </row>
    <row r="876" spans="7:9" ht="16.5" customHeight="1" x14ac:dyDescent="0.2">
      <c r="G876" s="7"/>
      <c r="I876" s="8"/>
    </row>
    <row r="877" spans="7:9" ht="16.5" customHeight="1" x14ac:dyDescent="0.2">
      <c r="G877" s="7"/>
      <c r="I877" s="8"/>
    </row>
    <row r="878" spans="7:9" ht="16.5" customHeight="1" x14ac:dyDescent="0.2">
      <c r="G878" s="7"/>
      <c r="I878" s="8"/>
    </row>
    <row r="879" spans="7:9" ht="16.5" customHeight="1" x14ac:dyDescent="0.2">
      <c r="G879" s="7"/>
      <c r="I879" s="8"/>
    </row>
    <row r="880" spans="7:9" ht="16.5" customHeight="1" x14ac:dyDescent="0.2">
      <c r="G880" s="7"/>
      <c r="I880" s="8"/>
    </row>
    <row r="881" spans="7:9" ht="16.5" customHeight="1" x14ac:dyDescent="0.2">
      <c r="G881" s="7"/>
      <c r="I881" s="8"/>
    </row>
    <row r="882" spans="7:9" ht="16.5" customHeight="1" x14ac:dyDescent="0.2">
      <c r="G882" s="7"/>
      <c r="I882" s="8"/>
    </row>
    <row r="883" spans="7:9" ht="16.5" customHeight="1" x14ac:dyDescent="0.2">
      <c r="G883" s="7"/>
      <c r="I883" s="8"/>
    </row>
    <row r="884" spans="7:9" ht="16.5" customHeight="1" x14ac:dyDescent="0.2">
      <c r="G884" s="7"/>
      <c r="I884" s="8"/>
    </row>
    <row r="885" spans="7:9" ht="16.5" customHeight="1" x14ac:dyDescent="0.2">
      <c r="G885" s="7"/>
      <c r="I885" s="8"/>
    </row>
    <row r="886" spans="7:9" ht="16.5" customHeight="1" x14ac:dyDescent="0.2">
      <c r="G886" s="7"/>
      <c r="I886" s="8"/>
    </row>
    <row r="887" spans="7:9" ht="16.5" customHeight="1" x14ac:dyDescent="0.2">
      <c r="G887" s="7"/>
      <c r="I887" s="8"/>
    </row>
    <row r="888" spans="7:9" ht="16.5" customHeight="1" x14ac:dyDescent="0.2">
      <c r="G888" s="7"/>
      <c r="I888" s="8"/>
    </row>
    <row r="889" spans="7:9" ht="16.5" customHeight="1" x14ac:dyDescent="0.2">
      <c r="G889" s="7"/>
      <c r="I889" s="8"/>
    </row>
    <row r="890" spans="7:9" ht="16.5" customHeight="1" x14ac:dyDescent="0.2">
      <c r="G890" s="7"/>
      <c r="I890" s="8"/>
    </row>
    <row r="891" spans="7:9" ht="16.5" customHeight="1" x14ac:dyDescent="0.2">
      <c r="G891" s="7"/>
      <c r="I891" s="8"/>
    </row>
    <row r="892" spans="7:9" ht="16.5" customHeight="1" x14ac:dyDescent="0.2">
      <c r="G892" s="7"/>
      <c r="I892" s="8"/>
    </row>
    <row r="893" spans="7:9" ht="16.5" customHeight="1" x14ac:dyDescent="0.2">
      <c r="G893" s="7"/>
      <c r="I893" s="8"/>
    </row>
    <row r="894" spans="7:9" ht="16.5" customHeight="1" x14ac:dyDescent="0.2">
      <c r="G894" s="7"/>
      <c r="I894" s="8"/>
    </row>
    <row r="895" spans="7:9" ht="16.5" customHeight="1" x14ac:dyDescent="0.2">
      <c r="G895" s="7"/>
      <c r="I895" s="8"/>
    </row>
    <row r="896" spans="7:9" ht="16.5" customHeight="1" x14ac:dyDescent="0.2">
      <c r="G896" s="7"/>
      <c r="I896" s="8"/>
    </row>
    <row r="897" spans="7:9" ht="16.5" customHeight="1" x14ac:dyDescent="0.2">
      <c r="G897" s="7"/>
      <c r="I897" s="8"/>
    </row>
    <row r="898" spans="7:9" ht="16.5" customHeight="1" x14ac:dyDescent="0.2">
      <c r="G898" s="7"/>
      <c r="I898" s="8"/>
    </row>
    <row r="899" spans="7:9" ht="16.5" customHeight="1" x14ac:dyDescent="0.2">
      <c r="G899" s="7"/>
      <c r="I899" s="8"/>
    </row>
    <row r="900" spans="7:9" ht="16.5" customHeight="1" x14ac:dyDescent="0.2">
      <c r="G900" s="7"/>
      <c r="I900" s="8"/>
    </row>
    <row r="901" spans="7:9" ht="16.5" customHeight="1" x14ac:dyDescent="0.2">
      <c r="G901" s="7"/>
      <c r="I901" s="8"/>
    </row>
    <row r="902" spans="7:9" ht="16.5" customHeight="1" x14ac:dyDescent="0.2">
      <c r="G902" s="7"/>
      <c r="I902" s="8"/>
    </row>
    <row r="903" spans="7:9" ht="16.5" customHeight="1" x14ac:dyDescent="0.2">
      <c r="G903" s="7"/>
      <c r="I903" s="8"/>
    </row>
    <row r="904" spans="7:9" ht="16.5" customHeight="1" x14ac:dyDescent="0.2">
      <c r="G904" s="7"/>
      <c r="I904" s="8"/>
    </row>
    <row r="905" spans="7:9" ht="16.5" customHeight="1" x14ac:dyDescent="0.2">
      <c r="G905" s="7"/>
      <c r="I905" s="8"/>
    </row>
    <row r="906" spans="7:9" ht="16.5" customHeight="1" x14ac:dyDescent="0.2">
      <c r="G906" s="7"/>
      <c r="I906" s="8"/>
    </row>
    <row r="907" spans="7:9" ht="16.5" customHeight="1" x14ac:dyDescent="0.2">
      <c r="G907" s="7"/>
      <c r="I907" s="8"/>
    </row>
    <row r="908" spans="7:9" ht="16.5" customHeight="1" x14ac:dyDescent="0.2">
      <c r="G908" s="7"/>
      <c r="I908" s="8"/>
    </row>
    <row r="909" spans="7:9" ht="16.5" customHeight="1" x14ac:dyDescent="0.2">
      <c r="G909" s="7"/>
      <c r="I909" s="8"/>
    </row>
    <row r="910" spans="7:9" ht="16.5" customHeight="1" x14ac:dyDescent="0.2">
      <c r="G910" s="7"/>
      <c r="I910" s="8"/>
    </row>
    <row r="911" spans="7:9" ht="16.5" customHeight="1" x14ac:dyDescent="0.2">
      <c r="G911" s="7"/>
      <c r="I911" s="8"/>
    </row>
    <row r="912" spans="7:9" ht="16.5" customHeight="1" x14ac:dyDescent="0.2">
      <c r="G912" s="7"/>
      <c r="I912" s="8"/>
    </row>
    <row r="913" spans="7:9" ht="16.5" customHeight="1" x14ac:dyDescent="0.2">
      <c r="G913" s="7"/>
      <c r="I913" s="8"/>
    </row>
    <row r="914" spans="7:9" ht="16.5" customHeight="1" x14ac:dyDescent="0.2">
      <c r="G914" s="7"/>
      <c r="I914" s="8"/>
    </row>
    <row r="915" spans="7:9" ht="16.5" customHeight="1" x14ac:dyDescent="0.2">
      <c r="G915" s="7"/>
      <c r="I915" s="8"/>
    </row>
    <row r="916" spans="7:9" ht="16.5" customHeight="1" x14ac:dyDescent="0.2">
      <c r="G916" s="7"/>
      <c r="I916" s="8"/>
    </row>
    <row r="917" spans="7:9" ht="16.5" customHeight="1" x14ac:dyDescent="0.2">
      <c r="G917" s="7"/>
      <c r="I917" s="8"/>
    </row>
    <row r="918" spans="7:9" ht="16.5" customHeight="1" x14ac:dyDescent="0.2">
      <c r="G918" s="7"/>
      <c r="I918" s="8"/>
    </row>
    <row r="919" spans="7:9" ht="16.5" customHeight="1" x14ac:dyDescent="0.2">
      <c r="G919" s="7"/>
      <c r="I919" s="8"/>
    </row>
    <row r="920" spans="7:9" ht="16.5" customHeight="1" x14ac:dyDescent="0.2">
      <c r="G920" s="7"/>
      <c r="I920" s="8"/>
    </row>
    <row r="921" spans="7:9" ht="16.5" customHeight="1" x14ac:dyDescent="0.2">
      <c r="G921" s="7"/>
      <c r="I921" s="8"/>
    </row>
    <row r="922" spans="7:9" ht="16.5" customHeight="1" x14ac:dyDescent="0.2">
      <c r="G922" s="7"/>
      <c r="I922" s="8"/>
    </row>
    <row r="923" spans="7:9" ht="16.5" customHeight="1" x14ac:dyDescent="0.2">
      <c r="G923" s="7"/>
      <c r="I923" s="8"/>
    </row>
    <row r="924" spans="7:9" ht="16.5" customHeight="1" x14ac:dyDescent="0.2">
      <c r="G924" s="7"/>
      <c r="I924" s="8"/>
    </row>
    <row r="925" spans="7:9" ht="16.5" customHeight="1" x14ac:dyDescent="0.2">
      <c r="G925" s="7"/>
      <c r="I925" s="8"/>
    </row>
    <row r="926" spans="7:9" ht="16.5" customHeight="1" x14ac:dyDescent="0.2">
      <c r="G926" s="7"/>
      <c r="I926" s="8"/>
    </row>
    <row r="927" spans="7:9" ht="16.5" customHeight="1" x14ac:dyDescent="0.2">
      <c r="G927" s="7"/>
      <c r="I927" s="8"/>
    </row>
    <row r="928" spans="7:9" ht="16.5" customHeight="1" x14ac:dyDescent="0.2">
      <c r="G928" s="7"/>
      <c r="I928" s="8"/>
    </row>
    <row r="929" spans="7:9" ht="16.5" customHeight="1" x14ac:dyDescent="0.2">
      <c r="G929" s="7"/>
      <c r="I929" s="8"/>
    </row>
    <row r="930" spans="7:9" ht="16.5" customHeight="1" x14ac:dyDescent="0.2">
      <c r="G930" s="7"/>
      <c r="I930" s="8"/>
    </row>
    <row r="931" spans="7:9" ht="16.5" customHeight="1" x14ac:dyDescent="0.2">
      <c r="G931" s="7"/>
      <c r="I931" s="8"/>
    </row>
    <row r="932" spans="7:9" ht="16.5" customHeight="1" x14ac:dyDescent="0.2">
      <c r="G932" s="7"/>
      <c r="I932" s="8"/>
    </row>
    <row r="933" spans="7:9" ht="16.5" customHeight="1" x14ac:dyDescent="0.2">
      <c r="G933" s="7"/>
      <c r="I933" s="8"/>
    </row>
    <row r="934" spans="7:9" ht="16.5" customHeight="1" x14ac:dyDescent="0.2">
      <c r="G934" s="7"/>
      <c r="I934" s="8"/>
    </row>
    <row r="935" spans="7:9" ht="16.5" customHeight="1" x14ac:dyDescent="0.2">
      <c r="G935" s="7"/>
      <c r="I935" s="8"/>
    </row>
    <row r="936" spans="7:9" ht="16.5" customHeight="1" x14ac:dyDescent="0.2">
      <c r="G936" s="7"/>
      <c r="I936" s="8"/>
    </row>
    <row r="937" spans="7:9" ht="16.5" customHeight="1" x14ac:dyDescent="0.2">
      <c r="G937" s="7"/>
      <c r="I937" s="8"/>
    </row>
    <row r="938" spans="7:9" ht="16.5" customHeight="1" x14ac:dyDescent="0.2">
      <c r="G938" s="7"/>
      <c r="I938" s="8"/>
    </row>
    <row r="939" spans="7:9" ht="16.5" customHeight="1" x14ac:dyDescent="0.2">
      <c r="G939" s="7"/>
      <c r="I939" s="8"/>
    </row>
    <row r="940" spans="7:9" ht="16.5" customHeight="1" x14ac:dyDescent="0.2">
      <c r="G940" s="7"/>
      <c r="I940" s="8"/>
    </row>
    <row r="941" spans="7:9" ht="16.5" customHeight="1" x14ac:dyDescent="0.2">
      <c r="G941" s="7"/>
      <c r="I941" s="8"/>
    </row>
    <row r="942" spans="7:9" ht="16.5" customHeight="1" x14ac:dyDescent="0.2">
      <c r="G942" s="7"/>
      <c r="I942" s="8"/>
    </row>
  </sheetData>
  <dataValidations count="2">
    <dataValidation type="list" allowBlank="1" showErrorMessage="1" sqref="B8 B11 B18:B19 B21:B28 B30:B31 B33:B34 B36 B40 B45:B50 B13" xr:uid="{00000000-0002-0000-0000-000000000000}">
      <formula1>"DH,BG,BG+,GK"</formula1>
    </dataValidation>
    <dataValidation type="custom" allowBlank="1" showDropDown="1" sqref="B2" xr:uid="{00000000-0002-0000-0000-000001000000}">
      <formula1>OR(NOT(ISERROR(DATEVALUE(B2))), AND(ISNUMBER(B2), LEFT(CELL("format", B2))="D"))</formula1>
    </dataValidation>
  </dataValidations>
  <pageMargins left="1" right="1" top="1" bottom="1" header="0" footer="0"/>
  <pageSetup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 List of Location IDs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tineke hansma</cp:lastModifiedBy>
  <dcterms:created xsi:type="dcterms:W3CDTF">2026-02-13T20:04:18Z</dcterms:created>
  <dcterms:modified xsi:type="dcterms:W3CDTF">2026-02-13T20:17:28Z</dcterms:modified>
</cp:coreProperties>
</file>